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Время">'[5]Институты'!$J$1:$J$8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<sst xmlns="http://schemas.openxmlformats.org/spreadsheetml/2006/main" count="39" uniqueCount="22">
  <si>
    <t>Группа</t>
  </si>
  <si>
    <t>По расписанию</t>
  </si>
  <si>
    <t>Перенос на</t>
  </si>
  <si>
    <t>Дисциплина</t>
  </si>
  <si>
    <t>неделя/дата/ время</t>
  </si>
  <si>
    <t>Корпус №17</t>
  </si>
  <si>
    <t>синхронно</t>
  </si>
  <si>
    <t>12.00 - 13.35</t>
  </si>
  <si>
    <t>14.10 - 15.45</t>
  </si>
  <si>
    <t>лекция</t>
  </si>
  <si>
    <t>1-15</t>
  </si>
  <si>
    <t>1-16</t>
  </si>
  <si>
    <t xml:space="preserve">Перенос занятий с 09.05. 2023 в связи выходным днем </t>
  </si>
  <si>
    <t>09.05.2023 год/    1  неделя/ время</t>
  </si>
  <si>
    <t>Безопасность операционных систем</t>
  </si>
  <si>
    <t>Шмелев О.В.</t>
  </si>
  <si>
    <t>4 курс</t>
  </si>
  <si>
    <t xml:space="preserve">КИ19-01                      КИ19-02    </t>
  </si>
  <si>
    <t>Программно-аппаратные средства обеспечения информационной безопасности</t>
  </si>
  <si>
    <t>Кушнир В.П.</t>
  </si>
  <si>
    <t>2 нед. 05.04                    в 17.40</t>
  </si>
  <si>
    <t>2 нед. 19.04                         в 17.40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</si>
</sst>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172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2%20&#1082;&#1091;&#1088;&#1089;%20&#1048;&#1050;&#1048;&#1058;%20&#1074;&#1077;&#1089;&#1085;&#1072;%202021-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v-raspisanie-konsultaciy-i-ekzame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Алгоритмы и структуры данных</v>
          </cell>
        </row>
        <row r="2">
          <cell r="A2" t="str">
            <v>Алгоритмы и структуры данных</v>
          </cell>
        </row>
        <row r="3">
          <cell r="A3" t="str">
            <v>Базы данных</v>
          </cell>
        </row>
        <row r="4">
          <cell r="A4" t="str">
            <v>Безопасность жизнедеятельности</v>
          </cell>
        </row>
        <row r="5">
          <cell r="A5" t="str">
            <v>Безопасность жизнедеятельности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Математическая логика и теория алгоритмов</v>
          </cell>
        </row>
        <row r="11">
          <cell r="A11" t="str">
            <v>Методы анализа данных</v>
          </cell>
        </row>
        <row r="12">
          <cell r="A12" t="str">
            <v>Методы анализа данных</v>
          </cell>
        </row>
        <row r="13">
          <cell r="A13" t="str">
            <v>Научно-исследовательская работа</v>
          </cell>
        </row>
        <row r="14">
          <cell r="A14" t="str">
            <v>Объектно-ориентированное программирование</v>
          </cell>
        </row>
        <row r="15">
          <cell r="A15" t="str">
            <v>Объектно-ориентированное программирование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Разработка Web-приложений</v>
          </cell>
        </row>
        <row r="18">
          <cell r="A18" t="str">
            <v>Разработка Web-приложений</v>
          </cell>
        </row>
        <row r="19">
          <cell r="A19" t="str">
            <v>Разработка и анализ требований</v>
          </cell>
        </row>
        <row r="20">
          <cell r="A20" t="str">
            <v>Разработка и анализ требований</v>
          </cell>
        </row>
        <row r="21">
          <cell r="A21" t="str">
            <v>Системное программирование</v>
          </cell>
        </row>
        <row r="22">
          <cell r="A22" t="str">
            <v>Системное программирование</v>
          </cell>
        </row>
        <row r="23">
          <cell r="A23" t="str">
            <v>Теория вероятностей и математическая статистика</v>
          </cell>
        </row>
        <row r="24">
          <cell r="A24" t="str">
            <v>Теория вероятностей и математическая статистика</v>
          </cell>
        </row>
        <row r="25">
          <cell r="A25" t="str">
            <v>Физика</v>
          </cell>
        </row>
        <row r="26">
          <cell r="A26" t="str">
            <v>Физика</v>
          </cell>
        </row>
        <row r="27">
          <cell r="A27" t="str">
            <v>Физика</v>
          </cell>
        </row>
        <row r="28">
          <cell r="A28" t="str">
            <v>Философия</v>
          </cell>
        </row>
        <row r="29">
          <cell r="A29" t="str">
            <v>Философия</v>
          </cell>
        </row>
      </sheetData>
      <sheetData sheetId="2">
        <row r="1">
          <cell r="A1" t="str">
            <v>Артемьев Е.М.</v>
          </cell>
        </row>
        <row r="2">
          <cell r="A2" t="str">
            <v>Бабушкин А.Ю.</v>
          </cell>
        </row>
        <row r="3">
          <cell r="A3" t="str">
            <v>Бухтояров М.С.</v>
          </cell>
        </row>
        <row r="4">
          <cell r="A4" t="str">
            <v>Воронов В.С.</v>
          </cell>
        </row>
        <row r="5">
          <cell r="A5" t="str">
            <v>Думлер Н.П.</v>
          </cell>
        </row>
        <row r="6">
          <cell r="A6" t="str">
            <v>Игнатенко Т.В.</v>
          </cell>
        </row>
        <row r="7">
          <cell r="A7" t="str">
            <v>Ким Т.А.</v>
          </cell>
        </row>
        <row r="8">
          <cell r="A8" t="str">
            <v>Ковалев И.В.</v>
          </cell>
        </row>
        <row r="9">
          <cell r="A9" t="str">
            <v>Козлова М.В.</v>
          </cell>
        </row>
        <row r="10">
          <cell r="A10" t="str">
            <v>Кошелева А.В.</v>
          </cell>
        </row>
        <row r="11">
          <cell r="A11" t="str">
            <v>Кузнецов А.С.</v>
          </cell>
        </row>
        <row r="12">
          <cell r="A12" t="str">
            <v>Кузнецов А.С.</v>
          </cell>
        </row>
        <row r="13">
          <cell r="A13" t="str">
            <v>Кустицкая Т.А.</v>
          </cell>
        </row>
        <row r="14">
          <cell r="A14" t="str">
            <v>Кучеров С.А.</v>
          </cell>
        </row>
        <row r="15">
          <cell r="A15" t="str">
            <v>Ликсонова Д.И.</v>
          </cell>
        </row>
        <row r="16">
          <cell r="A16" t="str">
            <v>Личаргин Д.В.</v>
          </cell>
        </row>
        <row r="17">
          <cell r="A17" t="str">
            <v>Михалев А.С.</v>
          </cell>
        </row>
        <row r="18">
          <cell r="A18" t="str">
            <v>Моргунов Е.П.</v>
          </cell>
        </row>
        <row r="19">
          <cell r="A19" t="str">
            <v>Пересунько Е.О.</v>
          </cell>
        </row>
        <row r="20">
          <cell r="A20" t="str">
            <v>Погребников А.К.</v>
          </cell>
        </row>
        <row r="21">
          <cell r="A21" t="str">
            <v>Попова Ю.В.</v>
          </cell>
        </row>
        <row r="22">
          <cell r="A22" t="str">
            <v>Пупков А.Н.</v>
          </cell>
        </row>
        <row r="23">
          <cell r="A23" t="str">
            <v>Ратманская Т.И.</v>
          </cell>
        </row>
        <row r="24">
          <cell r="A24" t="str">
            <v>Романовская А.А.</v>
          </cell>
        </row>
        <row r="25">
          <cell r="A25" t="str">
            <v>Тутатчиков В.С.</v>
          </cell>
        </row>
        <row r="26">
          <cell r="A26" t="str">
            <v>Черниговский А.С.</v>
          </cell>
        </row>
        <row r="27">
          <cell r="A27" t="str">
            <v>Чурбакова О.В.</v>
          </cell>
        </row>
        <row r="28">
          <cell r="A28" t="str">
            <v>Якунин Ю.Ю.</v>
          </cell>
        </row>
        <row r="29">
          <cell r="A29" t="str">
            <v>Якунин Ю.Ю.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J1" t="str">
            <v>8.30</v>
          </cell>
        </row>
        <row r="2">
          <cell r="J2" t="str">
            <v>10.15</v>
          </cell>
        </row>
        <row r="3"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10.421875" style="4" customWidth="1"/>
    <col min="2" max="2" width="14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21" t="s">
        <v>12</v>
      </c>
      <c r="B1" s="21"/>
      <c r="C1" s="21"/>
      <c r="D1" s="21"/>
      <c r="E1" s="21"/>
    </row>
    <row r="2" spans="1:5" ht="12" customHeight="1">
      <c r="A2" s="21"/>
      <c r="B2" s="21"/>
      <c r="C2" s="21"/>
      <c r="D2" s="21"/>
      <c r="E2" s="21"/>
    </row>
    <row r="3" spans="1:5" ht="21.75" customHeight="1">
      <c r="A3" s="26" t="s">
        <v>16</v>
      </c>
      <c r="B3" s="26"/>
      <c r="C3" s="26"/>
      <c r="D3" s="26"/>
      <c r="E3" s="26"/>
    </row>
    <row r="4" spans="1:5" ht="16.5" customHeight="1">
      <c r="A4" s="22" t="s">
        <v>0</v>
      </c>
      <c r="B4" s="24" t="s">
        <v>1</v>
      </c>
      <c r="C4" s="25"/>
      <c r="D4" s="24" t="s">
        <v>2</v>
      </c>
      <c r="E4" s="25"/>
    </row>
    <row r="5" spans="1:5" ht="37.5" customHeight="1">
      <c r="A5" s="23"/>
      <c r="B5" s="1" t="s">
        <v>13</v>
      </c>
      <c r="C5" s="2" t="s">
        <v>3</v>
      </c>
      <c r="D5" s="1" t="s">
        <v>4</v>
      </c>
      <c r="E5" s="2" t="s">
        <v>3</v>
      </c>
    </row>
    <row r="6" spans="1:5" ht="63.75" customHeight="1">
      <c r="A6" s="15" t="s">
        <v>17</v>
      </c>
      <c r="B6" s="29" t="s">
        <v>7</v>
      </c>
      <c r="C6" s="5" t="s">
        <v>18</v>
      </c>
      <c r="D6" s="17" t="s">
        <v>21</v>
      </c>
      <c r="E6" s="5" t="s">
        <v>18</v>
      </c>
    </row>
    <row r="7" spans="1:5" ht="12.75" customHeight="1">
      <c r="A7" s="15"/>
      <c r="B7" s="30"/>
      <c r="C7" s="6" t="s">
        <v>19</v>
      </c>
      <c r="D7" s="18"/>
      <c r="E7" s="6" t="s">
        <v>19</v>
      </c>
    </row>
    <row r="8" spans="1:5" ht="12.75" customHeight="1">
      <c r="A8" s="15"/>
      <c r="B8" s="30"/>
      <c r="C8" s="7" t="s">
        <v>9</v>
      </c>
      <c r="D8" s="18"/>
      <c r="E8" s="7" t="s">
        <v>9</v>
      </c>
    </row>
    <row r="9" spans="1:5" ht="12.75" customHeight="1">
      <c r="A9" s="15"/>
      <c r="B9" s="30"/>
      <c r="C9" s="6" t="s">
        <v>5</v>
      </c>
      <c r="D9" s="19"/>
      <c r="E9" s="6" t="s">
        <v>5</v>
      </c>
    </row>
    <row r="10" spans="1:5" ht="12.75" customHeight="1">
      <c r="A10" s="15"/>
      <c r="B10" s="30"/>
      <c r="C10" s="10" t="s">
        <v>10</v>
      </c>
      <c r="D10" s="19"/>
      <c r="E10" s="12" t="s">
        <v>11</v>
      </c>
    </row>
    <row r="11" spans="1:5" ht="12.75" customHeight="1">
      <c r="A11" s="16"/>
      <c r="B11" s="31"/>
      <c r="C11" s="8" t="s">
        <v>6</v>
      </c>
      <c r="D11" s="20"/>
      <c r="E11" s="8" t="s">
        <v>6</v>
      </c>
    </row>
    <row r="12" spans="1:5" ht="23.25" customHeight="1">
      <c r="A12" s="15" t="s">
        <v>17</v>
      </c>
      <c r="B12" s="29" t="s">
        <v>8</v>
      </c>
      <c r="C12" s="11" t="s">
        <v>14</v>
      </c>
      <c r="D12" s="17" t="s">
        <v>20</v>
      </c>
      <c r="E12" s="11" t="s">
        <v>14</v>
      </c>
    </row>
    <row r="13" spans="1:5" ht="12.75" customHeight="1">
      <c r="A13" s="15"/>
      <c r="B13" s="32"/>
      <c r="C13" s="12" t="s">
        <v>15</v>
      </c>
      <c r="D13" s="27"/>
      <c r="E13" s="12" t="s">
        <v>15</v>
      </c>
    </row>
    <row r="14" spans="1:5" ht="12.75" customHeight="1">
      <c r="A14" s="15"/>
      <c r="B14" s="32"/>
      <c r="C14" s="13" t="s">
        <v>9</v>
      </c>
      <c r="D14" s="27"/>
      <c r="E14" s="12" t="s">
        <v>9</v>
      </c>
    </row>
    <row r="15" spans="1:5" ht="12.75" customHeight="1">
      <c r="A15" s="15"/>
      <c r="B15" s="32"/>
      <c r="C15" s="12" t="s">
        <v>5</v>
      </c>
      <c r="D15" s="27"/>
      <c r="E15" s="12" t="s">
        <v>5</v>
      </c>
    </row>
    <row r="16" spans="1:5" ht="12.75" customHeight="1">
      <c r="A16" s="15"/>
      <c r="B16" s="32"/>
      <c r="C16" s="14" t="s">
        <v>10</v>
      </c>
      <c r="D16" s="27"/>
      <c r="E16" s="12" t="s">
        <v>11</v>
      </c>
    </row>
    <row r="17" spans="1:5" ht="12.75" customHeight="1">
      <c r="A17" s="16"/>
      <c r="B17" s="33"/>
      <c r="C17" s="8" t="s">
        <v>6</v>
      </c>
      <c r="D17" s="28"/>
      <c r="E17" s="9" t="s">
        <v>6</v>
      </c>
    </row>
  </sheetData>
  <sheetProtection/>
  <mergeCells count="11">
    <mergeCell ref="B12:B17"/>
    <mergeCell ref="A12:A17"/>
    <mergeCell ref="A6:A11"/>
    <mergeCell ref="D6:D11"/>
    <mergeCell ref="A1:E2"/>
    <mergeCell ref="A4:A5"/>
    <mergeCell ref="B4:C4"/>
    <mergeCell ref="D4:E4"/>
    <mergeCell ref="A3:E3"/>
    <mergeCell ref="D12:D17"/>
    <mergeCell ref="B6:B11"/>
  </mergeCells>
  <dataValidations count="3">
    <dataValidation type="list" allowBlank="1" showInputMessage="1" sqref="E13 C7 C13 E7">
      <formula1>Преподаватели</formula1>
    </dataValidation>
    <dataValidation type="list" allowBlank="1" showInputMessage="1" sqref="E16 C16 C10 E10">
      <formula1>Аудитории</formula1>
    </dataValidation>
    <dataValidation type="list" allowBlank="1" showInputMessage="1" showErrorMessage="1" sqref="C12 E12 C6 E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2023-03-28T07:48:17Z</dcterms:modified>
  <cp:category/>
  <cp:version/>
  <cp:contentType/>
  <cp:contentStatus/>
</cp:coreProperties>
</file>