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МТ" sheetId="1" r:id="rId1"/>
  </sheets>
  <externalReferences>
    <externalReference r:id="rId4"/>
    <externalReference r:id="rId5"/>
  </externalReferences>
  <definedNames>
    <definedName name="Дисциплина">'[1]Дисциплины'!$A$1:$A$51</definedName>
    <definedName name="и">'[2]Дисциплины'!$A$1:$A$375</definedName>
    <definedName name="Преподаватель">'[1]Преподаватели'!$H$1:$H$107</definedName>
  </definedNames>
  <calcPr fullCalcOnLoad="1" refMode="R1C1"/>
</workbook>
</file>

<file path=xl/sharedStrings.xml><?xml version="1.0" encoding="utf-8"?>
<sst xmlns="http://schemas.openxmlformats.org/spreadsheetml/2006/main" count="373" uniqueCount="86">
  <si>
    <t>Группа</t>
  </si>
  <si>
    <t>По расписанию</t>
  </si>
  <si>
    <t>Перенос на</t>
  </si>
  <si>
    <t>Дисциплина</t>
  </si>
  <si>
    <t>8.30</t>
  </si>
  <si>
    <t>10.15</t>
  </si>
  <si>
    <t>12.00</t>
  </si>
  <si>
    <t>14.10</t>
  </si>
  <si>
    <t>Введение в профессиональную деятельность</t>
  </si>
  <si>
    <t>Математический анализ</t>
  </si>
  <si>
    <t>Кочеткова Т.О.</t>
  </si>
  <si>
    <t>История России</t>
  </si>
  <si>
    <t>Терскова А.А.</t>
  </si>
  <si>
    <t>Основы программирования</t>
  </si>
  <si>
    <t>Виденин С.А.</t>
  </si>
  <si>
    <t>Алгебра и геометрия</t>
  </si>
  <si>
    <t>Шлепкин А.А.</t>
  </si>
  <si>
    <t>Карнаухова О.А.</t>
  </si>
  <si>
    <t>Прикладная физическая культура и спорт</t>
  </si>
  <si>
    <t>лек./УЛК 115</t>
  </si>
  <si>
    <t>пр./УЛК 411</t>
  </si>
  <si>
    <t>пр./УЛК 421</t>
  </si>
  <si>
    <t>Иностранный язык</t>
  </si>
  <si>
    <t>пр./УЛК 219</t>
  </si>
  <si>
    <t>Чубарова О.В.</t>
  </si>
  <si>
    <t>пр./УЛК 117</t>
  </si>
  <si>
    <t>пр./УЛК 220</t>
  </si>
  <si>
    <t xml:space="preserve">Перенос занятий с 04.11 2020 в связи выходным днем </t>
  </si>
  <si>
    <t>4.11.2020 год/    2  неделя/ время</t>
  </si>
  <si>
    <t>Корнеева А.А.</t>
  </si>
  <si>
    <t>пр./УЛК402</t>
  </si>
  <si>
    <t>КИ20-13б                 (1 подгруппа)</t>
  </si>
  <si>
    <t>КИ20-11б                 (1 подгруппа)</t>
  </si>
  <si>
    <t xml:space="preserve">КИ20-16/1б                        </t>
  </si>
  <si>
    <t xml:space="preserve">КИ20-16/2б                        </t>
  </si>
  <si>
    <t xml:space="preserve">КИ20-17/1б                        </t>
  </si>
  <si>
    <t xml:space="preserve">КИ20-17/2б                        </t>
  </si>
  <si>
    <t>пр./ЭИОС</t>
  </si>
  <si>
    <t>лек./ЭИОС</t>
  </si>
  <si>
    <t xml:space="preserve">КИ20-18б                        </t>
  </si>
  <si>
    <t xml:space="preserve">КИ20-01                        </t>
  </si>
  <si>
    <t>Аналитическая геометрия</t>
  </si>
  <si>
    <t>Кириллов К.А.</t>
  </si>
  <si>
    <t xml:space="preserve">КИ20-02                        </t>
  </si>
  <si>
    <t>Алгебра</t>
  </si>
  <si>
    <t>Кошелева А.В.</t>
  </si>
  <si>
    <t>Гордеева А.Т., Слепченко Н.Н.</t>
  </si>
  <si>
    <t>пр./УЛК202, УЛК201</t>
  </si>
  <si>
    <t>пр./УЛК 501</t>
  </si>
  <si>
    <t>Шершнева В.А.</t>
  </si>
  <si>
    <t>пр./УЛК 118</t>
  </si>
  <si>
    <t>Тынченко В.В.</t>
  </si>
  <si>
    <t>КИ20-05б</t>
  </si>
  <si>
    <t>КИ20-04б</t>
  </si>
  <si>
    <t>КИ20-03б</t>
  </si>
  <si>
    <t>КИ20-02/2б</t>
  </si>
  <si>
    <t>КИ20-02/1б</t>
  </si>
  <si>
    <t>КИ20-21б</t>
  </si>
  <si>
    <t>КИ20-20б</t>
  </si>
  <si>
    <t>Программирование</t>
  </si>
  <si>
    <t>Высшая математика</t>
  </si>
  <si>
    <t>Зыкова Т.В.</t>
  </si>
  <si>
    <t>Информационные системы и технологии</t>
  </si>
  <si>
    <t>1 курс</t>
  </si>
  <si>
    <t>2 нед. 21.10        в 10.15</t>
  </si>
  <si>
    <t>2 нед. 23.10        в 8.30</t>
  </si>
  <si>
    <t>2 нед. 23.10        в 10.15</t>
  </si>
  <si>
    <t>2 нед. 23.10        в 12.00</t>
  </si>
  <si>
    <t>2 нед. 24.10      в 12.00</t>
  </si>
  <si>
    <t>2 нед. 24.10      в 14.10</t>
  </si>
  <si>
    <t>2 нед. 21.10        в 14.10</t>
  </si>
  <si>
    <t>2 нед. 19.10        в 8.30</t>
  </si>
  <si>
    <t>2 нед. 22.10       в 14.10</t>
  </si>
  <si>
    <t>2 нед. 22.10       в 12.00</t>
  </si>
  <si>
    <t xml:space="preserve">1 нед. 17.10        в 14.10      </t>
  </si>
  <si>
    <t>2 нед. 19.10        в 12.00</t>
  </si>
  <si>
    <t>2 нед. 19.10        в 14.10</t>
  </si>
  <si>
    <t>2 нед. 21.10        в 15.55</t>
  </si>
  <si>
    <t>2 нед. 24.10        в 12.00</t>
  </si>
  <si>
    <t>2 нед. 24.10        в 10.15</t>
  </si>
  <si>
    <t>2 нед. 20.10         в 12. 00</t>
  </si>
  <si>
    <t>2 нед. 20.10         в 14. 10</t>
  </si>
  <si>
    <t>2 нед.24.20       в 14.10</t>
  </si>
  <si>
    <t>2 нед.24.20       в 15.55</t>
  </si>
  <si>
    <t>2 нед.24.20       в 12.00</t>
  </si>
  <si>
    <t>неделя/дата/ время</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</si>
</sst>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7">
    <font>
      <sz val="11"/>
      <color theme="1"/>
      <name val="Calibri"/>
      <family val="2"/>
    </font>
    <font>
      <sz val="11"/>
      <color indexed="8"/>
      <name val="Calibri"/>
      <family val="2"/>
    </font>
    <font>
      <sz val="9"/>
      <name val="Arial Cyr"/>
      <family val="2"/>
    </font>
    <font>
      <sz val="10"/>
      <name val="Arial"/>
      <family val="2"/>
    </font>
    <font>
      <b/>
      <sz val="10"/>
      <name val="Arial"/>
      <family val="2"/>
    </font>
    <font>
      <b/>
      <sz val="12"/>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b/>
      <sz val="14"/>
      <color indexed="8"/>
      <name val="Arial"/>
      <family val="2"/>
    </font>
    <font>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b/>
      <sz val="14"/>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style="thin"/>
    </border>
    <border>
      <left style="thin"/>
      <right style="thin"/>
      <top style="thin"/>
      <bottom/>
    </border>
    <border>
      <left style="thin"/>
      <right style="thin"/>
      <top/>
      <bottom/>
    </border>
    <border>
      <left style="thin"/>
      <right style="thin"/>
      <top>
        <color indexed="63"/>
      </top>
      <bottom style="medium"/>
    </border>
    <border>
      <left style="thin"/>
      <right style="thin"/>
      <top style="thin"/>
      <bottom style="thin"/>
    </border>
    <border>
      <left style="thin">
        <color rgb="FF000000"/>
      </left>
      <right style="thin">
        <color rgb="FF000000"/>
      </right>
      <top style="thin">
        <color rgb="FF000000"/>
      </top>
      <bottom>
        <color indexed="63"/>
      </bottom>
    </border>
    <border>
      <left>
        <color indexed="63"/>
      </left>
      <right style="thin"/>
      <top>
        <color indexed="63"/>
      </top>
      <bottom>
        <color indexed="63"/>
      </bottom>
    </border>
    <border>
      <left style="thin"/>
      <right style="thin"/>
      <top style="medium"/>
      <bottom/>
    </border>
    <border>
      <left style="thin"/>
      <right/>
      <top style="thin"/>
      <bottom style="thin"/>
    </border>
    <border>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48">
    <xf numFmtId="0" fontId="0" fillId="0" borderId="0" xfId="0" applyFont="1" applyAlignment="1">
      <alignment/>
    </xf>
    <xf numFmtId="0" fontId="2" fillId="0" borderId="10" xfId="0" applyFont="1" applyFill="1" applyBorder="1" applyAlignment="1" applyProtection="1">
      <alignment horizontal="center" vertical="center" wrapText="1" shrinkToFit="1"/>
      <protection locked="0"/>
    </xf>
    <xf numFmtId="49" fontId="2" fillId="0" borderId="11" xfId="0" applyNumberFormat="1" applyFont="1" applyFill="1" applyBorder="1" applyAlignment="1" applyProtection="1">
      <alignment horizontal="center" vertical="center" wrapText="1" shrinkToFit="1"/>
      <protection locked="0"/>
    </xf>
    <xf numFmtId="49" fontId="2" fillId="0" borderId="12" xfId="0" applyNumberFormat="1" applyFont="1" applyFill="1" applyBorder="1" applyAlignment="1" applyProtection="1">
      <alignment horizontal="center" vertical="center" wrapText="1" shrinkToFit="1"/>
      <protection locked="0"/>
    </xf>
    <xf numFmtId="0" fontId="2" fillId="0" borderId="13" xfId="0" applyFont="1" applyFill="1" applyBorder="1" applyAlignment="1" applyProtection="1">
      <alignment horizontal="center" vertical="center" wrapText="1" shrinkToFit="1"/>
      <protection locked="0"/>
    </xf>
    <xf numFmtId="49" fontId="3" fillId="0" borderId="14" xfId="0" applyNumberFormat="1" applyFont="1" applyFill="1" applyBorder="1" applyAlignment="1">
      <alignment horizontal="center" vertical="center" wrapText="1" shrinkToFit="1"/>
    </xf>
    <xf numFmtId="49" fontId="3" fillId="0" borderId="14" xfId="0" applyNumberFormat="1" applyFont="1" applyFill="1" applyBorder="1" applyAlignment="1">
      <alignment horizontal="center" vertical="center"/>
    </xf>
    <xf numFmtId="0" fontId="45" fillId="0" borderId="0" xfId="0" applyFont="1" applyAlignment="1">
      <alignment/>
    </xf>
    <xf numFmtId="0" fontId="45" fillId="0" borderId="0" xfId="0" applyFont="1" applyFill="1" applyAlignment="1">
      <alignment/>
    </xf>
    <xf numFmtId="49" fontId="3" fillId="0" borderId="0" xfId="0" applyNumberFormat="1" applyFont="1" applyBorder="1" applyAlignment="1" applyProtection="1">
      <alignment horizontal="center" vertical="center" wrapText="1" shrinkToFit="1"/>
      <protection locked="0"/>
    </xf>
    <xf numFmtId="49" fontId="3" fillId="0" borderId="0" xfId="0" applyNumberFormat="1" applyFont="1" applyFill="1" applyBorder="1" applyAlignment="1" applyProtection="1">
      <alignment horizontal="center" vertical="center" wrapText="1" shrinkToFit="1"/>
      <protection locked="0"/>
    </xf>
    <xf numFmtId="0" fontId="3" fillId="0" borderId="0" xfId="0" applyFont="1" applyFill="1" applyBorder="1" applyAlignment="1" applyProtection="1">
      <alignment horizontal="center" vertical="center" wrapText="1" shrinkToFit="1"/>
      <protection locked="0"/>
    </xf>
    <xf numFmtId="0" fontId="3" fillId="0" borderId="0" xfId="0" applyFont="1" applyBorder="1" applyAlignment="1" applyProtection="1">
      <alignment horizontal="center" vertical="center" wrapText="1" shrinkToFit="1"/>
      <protection locked="0"/>
    </xf>
    <xf numFmtId="0" fontId="2" fillId="0" borderId="12" xfId="0" applyFont="1" applyFill="1" applyBorder="1" applyAlignment="1" applyProtection="1">
      <alignment horizontal="center" vertical="center" wrapText="1" shrinkToFit="1"/>
      <protection locked="0"/>
    </xf>
    <xf numFmtId="49" fontId="5" fillId="0" borderId="0" xfId="0" applyNumberFormat="1" applyFont="1" applyFill="1" applyBorder="1" applyAlignment="1">
      <alignment horizontal="center" vertical="center" wrapText="1" shrinkToFit="1"/>
    </xf>
    <xf numFmtId="0" fontId="0" fillId="0" borderId="15" xfId="0" applyFont="1" applyBorder="1" applyAlignment="1" applyProtection="1">
      <alignment horizontal="center" vertical="center"/>
      <protection/>
    </xf>
    <xf numFmtId="49" fontId="2" fillId="0" borderId="16" xfId="0" applyNumberFormat="1" applyFont="1" applyFill="1" applyBorder="1" applyAlignment="1" applyProtection="1">
      <alignment horizontal="center" vertical="center" wrapText="1" shrinkToFit="1"/>
      <protection locked="0"/>
    </xf>
    <xf numFmtId="49" fontId="2" fillId="0" borderId="17" xfId="0" applyNumberFormat="1" applyFont="1" applyFill="1" applyBorder="1" applyAlignment="1" applyProtection="1">
      <alignment horizontal="center" vertical="center" wrapText="1" shrinkToFit="1"/>
      <protection locked="0"/>
    </xf>
    <xf numFmtId="49" fontId="3" fillId="0" borderId="11" xfId="0" applyNumberFormat="1" applyFont="1" applyFill="1" applyBorder="1" applyAlignment="1">
      <alignment horizontal="center" vertical="center" wrapText="1"/>
    </xf>
    <xf numFmtId="0" fontId="26" fillId="0" borderId="12" xfId="0" applyFont="1" applyBorder="1" applyAlignment="1">
      <alignment horizontal="center" vertical="center" wrapText="1"/>
    </xf>
    <xf numFmtId="49" fontId="3" fillId="0" borderId="17" xfId="0" applyNumberFormat="1" applyFont="1" applyFill="1" applyBorder="1" applyAlignment="1">
      <alignment horizontal="center" vertical="center" wrapText="1" shrinkToFit="1"/>
    </xf>
    <xf numFmtId="0" fontId="0" fillId="0" borderId="12" xfId="0" applyBorder="1" applyAlignment="1">
      <alignment horizontal="center" vertical="center" wrapText="1" shrinkToFit="1"/>
    </xf>
    <xf numFmtId="0" fontId="0" fillId="0" borderId="13" xfId="0" applyBorder="1" applyAlignment="1">
      <alignment horizontal="center" vertical="center" wrapText="1" shrinkToFit="1"/>
    </xf>
    <xf numFmtId="0" fontId="45" fillId="0" borderId="17"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49" fontId="3" fillId="0" borderId="17" xfId="0" applyNumberFormat="1" applyFont="1" applyFill="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45" fillId="0" borderId="17" xfId="0" applyFont="1" applyBorder="1" applyAlignment="1">
      <alignment horizontal="center" vertical="center"/>
    </xf>
    <xf numFmtId="0" fontId="0" fillId="0" borderId="17" xfId="0" applyBorder="1" applyAlignment="1">
      <alignment horizontal="center" vertical="center"/>
    </xf>
    <xf numFmtId="0" fontId="45" fillId="0" borderId="0" xfId="0" applyFont="1" applyBorder="1" applyAlignment="1">
      <alignment horizontal="center" vertical="center" wrapText="1"/>
    </xf>
    <xf numFmtId="0" fontId="0" fillId="0" borderId="10" xfId="0" applyBorder="1" applyAlignment="1">
      <alignment horizontal="center" vertical="center" wrapText="1"/>
    </xf>
    <xf numFmtId="49" fontId="3" fillId="0" borderId="12" xfId="0" applyNumberFormat="1" applyFont="1" applyFill="1" applyBorder="1" applyAlignment="1">
      <alignment horizontal="center" vertical="center" wrapText="1"/>
    </xf>
    <xf numFmtId="0" fontId="45" fillId="0" borderId="12" xfId="0" applyFont="1" applyBorder="1" applyAlignment="1">
      <alignment horizontal="center" vertical="center" wrapText="1"/>
    </xf>
    <xf numFmtId="0" fontId="45" fillId="0" borderId="13" xfId="0" applyFont="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45" fillId="0" borderId="10" xfId="0" applyFont="1" applyBorder="1" applyAlignment="1">
      <alignment horizontal="center" vertical="center" wrapText="1"/>
    </xf>
    <xf numFmtId="49" fontId="3" fillId="0" borderId="0" xfId="0" applyNumberFormat="1" applyFont="1" applyFill="1" applyBorder="1" applyAlignment="1">
      <alignment horizontal="center" vertical="center" wrapText="1"/>
    </xf>
    <xf numFmtId="0" fontId="26" fillId="0" borderId="10" xfId="0" applyFont="1" applyBorder="1" applyAlignment="1">
      <alignment horizontal="center" vertical="center" wrapText="1"/>
    </xf>
    <xf numFmtId="0" fontId="26" fillId="0" borderId="13" xfId="0" applyFont="1" applyBorder="1" applyAlignment="1">
      <alignment horizontal="center" vertical="center" wrapText="1"/>
    </xf>
    <xf numFmtId="0" fontId="46" fillId="0" borderId="0" xfId="0" applyFont="1" applyFill="1" applyAlignment="1">
      <alignment horizontal="center" wrapText="1" shrinkToFit="1"/>
    </xf>
    <xf numFmtId="0" fontId="3"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3" fillId="0" borderId="18" xfId="0" applyNumberFormat="1" applyFont="1" applyFill="1" applyBorder="1" applyAlignment="1">
      <alignment horizontal="center" vertical="center" wrapText="1" shrinkToFit="1"/>
    </xf>
    <xf numFmtId="49" fontId="3" fillId="0" borderId="19" xfId="0" applyNumberFormat="1" applyFont="1" applyFill="1" applyBorder="1" applyAlignment="1">
      <alignment horizontal="center" vertical="center" wrapText="1" shrinkToFit="1"/>
    </xf>
    <xf numFmtId="0" fontId="46" fillId="0" borderId="20"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6">
    <dxf>
      <font>
        <b/>
        <color auto="1"/>
      </font>
    </dxf>
    <dxf>
      <font>
        <color rgb="FF808080"/>
      </font>
    </dxf>
    <dxf>
      <font>
        <b/>
        <color auto="1"/>
      </font>
    </dxf>
    <dxf>
      <font>
        <color rgb="FF808080"/>
      </font>
    </dxf>
    <dxf>
      <font>
        <color rgb="FF808080"/>
      </font>
      <border/>
    </dxf>
    <dxf>
      <font>
        <b/>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46"/>
  <sheetViews>
    <sheetView tabSelected="1" zoomScalePageLayoutView="0" workbookViewId="0" topLeftCell="A1">
      <selection activeCell="N6" sqref="N6"/>
    </sheetView>
  </sheetViews>
  <sheetFormatPr defaultColWidth="9.140625" defaultRowHeight="15"/>
  <cols>
    <col min="1" max="1" width="11.00390625" style="8" customWidth="1"/>
    <col min="2" max="2" width="13.421875" style="8" customWidth="1"/>
    <col min="3" max="3" width="30.57421875" style="8" customWidth="1"/>
    <col min="4" max="4" width="14.8515625" style="8" customWidth="1"/>
    <col min="5" max="5" width="31.8515625" style="8" customWidth="1"/>
    <col min="6" max="16384" width="9.140625" style="7" customWidth="1"/>
  </cols>
  <sheetData>
    <row r="1" spans="1:5" ht="16.5" customHeight="1">
      <c r="A1" s="42" t="s">
        <v>27</v>
      </c>
      <c r="B1" s="42"/>
      <c r="C1" s="42"/>
      <c r="D1" s="42"/>
      <c r="E1" s="42"/>
    </row>
    <row r="2" spans="1:5" ht="12" customHeight="1">
      <c r="A2" s="42"/>
      <c r="B2" s="42"/>
      <c r="C2" s="42"/>
      <c r="D2" s="42"/>
      <c r="E2" s="42"/>
    </row>
    <row r="3" spans="1:5" ht="23.25" customHeight="1">
      <c r="A3" s="47" t="s">
        <v>63</v>
      </c>
      <c r="B3" s="47"/>
      <c r="C3" s="47"/>
      <c r="D3" s="47"/>
      <c r="E3" s="47"/>
    </row>
    <row r="4" spans="1:5" ht="16.5" customHeight="1">
      <c r="A4" s="43" t="s">
        <v>0</v>
      </c>
      <c r="B4" s="45" t="s">
        <v>1</v>
      </c>
      <c r="C4" s="46"/>
      <c r="D4" s="45" t="s">
        <v>2</v>
      </c>
      <c r="E4" s="46"/>
    </row>
    <row r="5" spans="1:5" ht="37.5" customHeight="1">
      <c r="A5" s="44"/>
      <c r="B5" s="5" t="s">
        <v>28</v>
      </c>
      <c r="C5" s="6" t="s">
        <v>3</v>
      </c>
      <c r="D5" s="5" t="s">
        <v>85</v>
      </c>
      <c r="E5" s="6" t="s">
        <v>3</v>
      </c>
    </row>
    <row r="6" spans="1:5" ht="12.75">
      <c r="A6" s="33" t="s">
        <v>32</v>
      </c>
      <c r="B6" s="18" t="s">
        <v>6</v>
      </c>
      <c r="C6" s="2" t="s">
        <v>13</v>
      </c>
      <c r="D6" s="18" t="s">
        <v>64</v>
      </c>
      <c r="E6" s="2" t="s">
        <v>13</v>
      </c>
    </row>
    <row r="7" spans="1:5" ht="12.75">
      <c r="A7" s="33"/>
      <c r="B7" s="24"/>
      <c r="C7" s="3" t="s">
        <v>29</v>
      </c>
      <c r="D7" s="19"/>
      <c r="E7" s="3" t="s">
        <v>29</v>
      </c>
    </row>
    <row r="8" spans="1:5" ht="12.75">
      <c r="A8" s="33"/>
      <c r="B8" s="32"/>
      <c r="C8" s="1" t="s">
        <v>30</v>
      </c>
      <c r="D8" s="19"/>
      <c r="E8" s="1" t="s">
        <v>37</v>
      </c>
    </row>
    <row r="9" spans="1:5" ht="12.75">
      <c r="A9" s="34"/>
      <c r="B9" s="18" t="s">
        <v>7</v>
      </c>
      <c r="C9" s="2" t="s">
        <v>13</v>
      </c>
      <c r="D9" s="18" t="s">
        <v>65</v>
      </c>
      <c r="E9" s="2" t="s">
        <v>13</v>
      </c>
    </row>
    <row r="10" spans="1:5" ht="12.75" customHeight="1">
      <c r="A10" s="34"/>
      <c r="B10" s="33"/>
      <c r="C10" s="3" t="s">
        <v>29</v>
      </c>
      <c r="D10" s="19"/>
      <c r="E10" s="3" t="s">
        <v>29</v>
      </c>
    </row>
    <row r="11" spans="1:12" ht="13.5" customHeight="1" thickBot="1">
      <c r="A11" s="35"/>
      <c r="B11" s="37"/>
      <c r="C11" s="4" t="s">
        <v>30</v>
      </c>
      <c r="D11" s="41"/>
      <c r="E11" s="4" t="s">
        <v>37</v>
      </c>
      <c r="L11" s="14"/>
    </row>
    <row r="12" spans="1:5" ht="12.75">
      <c r="A12" s="26" t="s">
        <v>31</v>
      </c>
      <c r="B12" s="18" t="s">
        <v>5</v>
      </c>
      <c r="C12" s="2" t="s">
        <v>13</v>
      </c>
      <c r="D12" s="26" t="s">
        <v>66</v>
      </c>
      <c r="E12" s="2" t="s">
        <v>13</v>
      </c>
    </row>
    <row r="13" spans="1:5" ht="12.75">
      <c r="A13" s="33"/>
      <c r="B13" s="34"/>
      <c r="C13" s="3" t="s">
        <v>14</v>
      </c>
      <c r="D13" s="19"/>
      <c r="E13" s="3" t="s">
        <v>14</v>
      </c>
    </row>
    <row r="14" spans="1:5" ht="12.75">
      <c r="A14" s="33"/>
      <c r="B14" s="38"/>
      <c r="C14" s="1" t="s">
        <v>21</v>
      </c>
      <c r="D14" s="40"/>
      <c r="E14" s="1" t="s">
        <v>37</v>
      </c>
    </row>
    <row r="15" spans="1:5" ht="12.75" customHeight="1">
      <c r="A15" s="34"/>
      <c r="B15" s="18" t="s">
        <v>6</v>
      </c>
      <c r="C15" s="2" t="s">
        <v>13</v>
      </c>
      <c r="D15" s="33" t="s">
        <v>67</v>
      </c>
      <c r="E15" s="2" t="s">
        <v>13</v>
      </c>
    </row>
    <row r="16" spans="1:5" ht="12.75">
      <c r="A16" s="34"/>
      <c r="B16" s="34"/>
      <c r="C16" s="3" t="s">
        <v>14</v>
      </c>
      <c r="D16" s="19"/>
      <c r="E16" s="3" t="s">
        <v>14</v>
      </c>
    </row>
    <row r="17" spans="1:11" ht="13.5" thickBot="1">
      <c r="A17" s="35"/>
      <c r="B17" s="35"/>
      <c r="C17" s="4" t="s">
        <v>21</v>
      </c>
      <c r="D17" s="41"/>
      <c r="E17" s="4" t="s">
        <v>37</v>
      </c>
      <c r="K17" s="31"/>
    </row>
    <row r="18" spans="1:11" ht="24">
      <c r="A18" s="23" t="s">
        <v>33</v>
      </c>
      <c r="B18" s="33" t="s">
        <v>4</v>
      </c>
      <c r="C18" s="2" t="s">
        <v>18</v>
      </c>
      <c r="D18" s="26" t="s">
        <v>68</v>
      </c>
      <c r="E18" s="2" t="s">
        <v>18</v>
      </c>
      <c r="K18" s="31"/>
    </row>
    <row r="19" spans="1:11" ht="12.75">
      <c r="A19" s="34"/>
      <c r="B19" s="33"/>
      <c r="C19" s="3"/>
      <c r="D19" s="24"/>
      <c r="E19" s="3"/>
      <c r="K19" s="31"/>
    </row>
    <row r="20" spans="1:11" ht="12.75">
      <c r="A20" s="34"/>
      <c r="B20" s="36"/>
      <c r="C20" s="1" t="s">
        <v>37</v>
      </c>
      <c r="D20" s="32"/>
      <c r="E20" s="1" t="s">
        <v>37</v>
      </c>
      <c r="K20" s="31"/>
    </row>
    <row r="21" spans="1:11" ht="24">
      <c r="A21" s="34"/>
      <c r="B21" s="18" t="s">
        <v>5</v>
      </c>
      <c r="C21" s="2" t="s">
        <v>18</v>
      </c>
      <c r="D21" s="33" t="s">
        <v>69</v>
      </c>
      <c r="E21" s="2" t="s">
        <v>18</v>
      </c>
      <c r="K21" s="31"/>
    </row>
    <row r="22" spans="1:11" ht="12.75" customHeight="1">
      <c r="A22" s="34"/>
      <c r="B22" s="33"/>
      <c r="C22" s="3"/>
      <c r="D22" s="24"/>
      <c r="E22" s="3"/>
      <c r="K22" s="31"/>
    </row>
    <row r="23" spans="1:11" ht="12.75" customHeight="1">
      <c r="A23" s="34"/>
      <c r="B23" s="36"/>
      <c r="C23" s="1" t="s">
        <v>37</v>
      </c>
      <c r="D23" s="32"/>
      <c r="E23" s="1" t="s">
        <v>37</v>
      </c>
      <c r="K23" s="31"/>
    </row>
    <row r="24" spans="1:11" ht="12.75">
      <c r="A24" s="34"/>
      <c r="B24" s="18" t="s">
        <v>7</v>
      </c>
      <c r="C24" s="2" t="s">
        <v>11</v>
      </c>
      <c r="D24" s="18" t="s">
        <v>70</v>
      </c>
      <c r="E24" s="2" t="s">
        <v>11</v>
      </c>
      <c r="K24" s="31"/>
    </row>
    <row r="25" spans="1:11" ht="12.75">
      <c r="A25" s="34"/>
      <c r="B25" s="33"/>
      <c r="C25" s="3" t="s">
        <v>12</v>
      </c>
      <c r="D25" s="19"/>
      <c r="E25" s="3" t="s">
        <v>12</v>
      </c>
      <c r="K25" s="31"/>
    </row>
    <row r="26" spans="1:5" ht="13.5" thickBot="1">
      <c r="A26" s="35"/>
      <c r="B26" s="37"/>
      <c r="C26" s="4" t="s">
        <v>38</v>
      </c>
      <c r="D26" s="19"/>
      <c r="E26" s="4" t="s">
        <v>38</v>
      </c>
    </row>
    <row r="27" spans="1:5" ht="24">
      <c r="A27" s="23" t="s">
        <v>34</v>
      </c>
      <c r="B27" s="33" t="s">
        <v>4</v>
      </c>
      <c r="C27" s="2" t="s">
        <v>18</v>
      </c>
      <c r="D27" s="26" t="s">
        <v>68</v>
      </c>
      <c r="E27" s="2" t="s">
        <v>18</v>
      </c>
    </row>
    <row r="28" spans="1:5" ht="12.75" customHeight="1">
      <c r="A28" s="34"/>
      <c r="B28" s="33"/>
      <c r="C28" s="3"/>
      <c r="D28" s="24"/>
      <c r="E28" s="3"/>
    </row>
    <row r="29" spans="1:5" ht="12.75" customHeight="1">
      <c r="A29" s="34"/>
      <c r="B29" s="36"/>
      <c r="C29" s="1" t="s">
        <v>37</v>
      </c>
      <c r="D29" s="32"/>
      <c r="E29" s="1" t="s">
        <v>37</v>
      </c>
    </row>
    <row r="30" spans="1:5" ht="24">
      <c r="A30" s="34"/>
      <c r="B30" s="18" t="s">
        <v>5</v>
      </c>
      <c r="C30" s="2" t="s">
        <v>18</v>
      </c>
      <c r="D30" s="33" t="s">
        <v>69</v>
      </c>
      <c r="E30" s="2" t="s">
        <v>18</v>
      </c>
    </row>
    <row r="31" spans="1:5" ht="12.75" customHeight="1">
      <c r="A31" s="34"/>
      <c r="B31" s="33"/>
      <c r="C31" s="3"/>
      <c r="D31" s="24"/>
      <c r="E31" s="3"/>
    </row>
    <row r="32" spans="1:5" ht="12.75" customHeight="1">
      <c r="A32" s="34"/>
      <c r="B32" s="36"/>
      <c r="C32" s="1" t="s">
        <v>37</v>
      </c>
      <c r="D32" s="32"/>
      <c r="E32" s="1" t="s">
        <v>37</v>
      </c>
    </row>
    <row r="33" spans="1:5" ht="12.75">
      <c r="A33" s="34"/>
      <c r="B33" s="18" t="s">
        <v>7</v>
      </c>
      <c r="C33" s="2" t="s">
        <v>11</v>
      </c>
      <c r="D33" s="18" t="s">
        <v>70</v>
      </c>
      <c r="E33" s="2" t="s">
        <v>11</v>
      </c>
    </row>
    <row r="34" spans="1:5" ht="12.75">
      <c r="A34" s="34"/>
      <c r="B34" s="33"/>
      <c r="C34" s="3" t="s">
        <v>12</v>
      </c>
      <c r="D34" s="19"/>
      <c r="E34" s="3" t="s">
        <v>12</v>
      </c>
    </row>
    <row r="35" spans="1:5" ht="13.5" thickBot="1">
      <c r="A35" s="35"/>
      <c r="B35" s="37"/>
      <c r="C35" s="4" t="s">
        <v>38</v>
      </c>
      <c r="D35" s="19"/>
      <c r="E35" s="4" t="s">
        <v>38</v>
      </c>
    </row>
    <row r="36" spans="1:5" ht="24">
      <c r="A36" s="23" t="s">
        <v>35</v>
      </c>
      <c r="B36" s="33" t="s">
        <v>4</v>
      </c>
      <c r="C36" s="2" t="s">
        <v>18</v>
      </c>
      <c r="D36" s="26" t="s">
        <v>68</v>
      </c>
      <c r="E36" s="2" t="s">
        <v>18</v>
      </c>
    </row>
    <row r="37" spans="1:5" ht="12.75" customHeight="1">
      <c r="A37" s="34"/>
      <c r="B37" s="33"/>
      <c r="C37" s="3"/>
      <c r="D37" s="24"/>
      <c r="E37" s="3"/>
    </row>
    <row r="38" spans="1:5" ht="12.75" customHeight="1">
      <c r="A38" s="34"/>
      <c r="B38" s="36"/>
      <c r="C38" s="1" t="s">
        <v>37</v>
      </c>
      <c r="D38" s="32"/>
      <c r="E38" s="1" t="s">
        <v>37</v>
      </c>
    </row>
    <row r="39" spans="1:5" ht="24">
      <c r="A39" s="34"/>
      <c r="B39" s="18" t="s">
        <v>5</v>
      </c>
      <c r="C39" s="2" t="s">
        <v>18</v>
      </c>
      <c r="D39" s="33" t="s">
        <v>69</v>
      </c>
      <c r="E39" s="2" t="s">
        <v>18</v>
      </c>
    </row>
    <row r="40" spans="1:5" ht="12.75" customHeight="1">
      <c r="A40" s="34"/>
      <c r="B40" s="33"/>
      <c r="C40" s="3"/>
      <c r="D40" s="24"/>
      <c r="E40" s="3"/>
    </row>
    <row r="41" spans="1:5" ht="12.75" customHeight="1">
      <c r="A41" s="34"/>
      <c r="B41" s="36"/>
      <c r="C41" s="1" t="s">
        <v>37</v>
      </c>
      <c r="D41" s="32"/>
      <c r="E41" s="1" t="s">
        <v>37</v>
      </c>
    </row>
    <row r="42" spans="1:5" ht="12.75">
      <c r="A42" s="34"/>
      <c r="B42" s="18" t="s">
        <v>7</v>
      </c>
      <c r="C42" s="2" t="s">
        <v>11</v>
      </c>
      <c r="D42" s="18" t="s">
        <v>70</v>
      </c>
      <c r="E42" s="2" t="s">
        <v>11</v>
      </c>
    </row>
    <row r="43" spans="1:5" ht="12.75">
      <c r="A43" s="34"/>
      <c r="B43" s="33"/>
      <c r="C43" s="3" t="s">
        <v>12</v>
      </c>
      <c r="D43" s="19"/>
      <c r="E43" s="3" t="s">
        <v>12</v>
      </c>
    </row>
    <row r="44" spans="1:5" ht="13.5" thickBot="1">
      <c r="A44" s="35"/>
      <c r="B44" s="37"/>
      <c r="C44" s="4" t="s">
        <v>38</v>
      </c>
      <c r="D44" s="19"/>
      <c r="E44" s="4" t="s">
        <v>38</v>
      </c>
    </row>
    <row r="45" spans="1:5" ht="12.75" customHeight="1">
      <c r="A45" s="23" t="s">
        <v>36</v>
      </c>
      <c r="B45" s="33" t="s">
        <v>4</v>
      </c>
      <c r="C45" s="2" t="s">
        <v>18</v>
      </c>
      <c r="D45" s="26" t="s">
        <v>68</v>
      </c>
      <c r="E45" s="2" t="s">
        <v>18</v>
      </c>
    </row>
    <row r="46" spans="1:5" ht="12.75" customHeight="1">
      <c r="A46" s="34"/>
      <c r="B46" s="33"/>
      <c r="C46" s="3"/>
      <c r="D46" s="24"/>
      <c r="E46" s="3"/>
    </row>
    <row r="47" spans="1:5" ht="12.75" customHeight="1">
      <c r="A47" s="34"/>
      <c r="B47" s="36"/>
      <c r="C47" s="1" t="s">
        <v>37</v>
      </c>
      <c r="D47" s="32"/>
      <c r="E47" s="1" t="s">
        <v>37</v>
      </c>
    </row>
    <row r="48" spans="1:5" ht="12.75" customHeight="1">
      <c r="A48" s="34"/>
      <c r="B48" s="18" t="s">
        <v>5</v>
      </c>
      <c r="C48" s="2" t="s">
        <v>18</v>
      </c>
      <c r="D48" s="33" t="s">
        <v>69</v>
      </c>
      <c r="E48" s="2" t="s">
        <v>18</v>
      </c>
    </row>
    <row r="49" spans="1:5" ht="12.75" customHeight="1">
      <c r="A49" s="34"/>
      <c r="B49" s="33"/>
      <c r="C49" s="3"/>
      <c r="D49" s="24"/>
      <c r="E49" s="3"/>
    </row>
    <row r="50" spans="1:5" ht="12.75" customHeight="1">
      <c r="A50" s="34"/>
      <c r="B50" s="36"/>
      <c r="C50" s="1" t="s">
        <v>37</v>
      </c>
      <c r="D50" s="32"/>
      <c r="E50" s="1" t="s">
        <v>37</v>
      </c>
    </row>
    <row r="51" spans="1:5" ht="12.75">
      <c r="A51" s="34"/>
      <c r="B51" s="18" t="s">
        <v>7</v>
      </c>
      <c r="C51" s="2" t="s">
        <v>11</v>
      </c>
      <c r="D51" s="18" t="s">
        <v>70</v>
      </c>
      <c r="E51" s="2" t="s">
        <v>11</v>
      </c>
    </row>
    <row r="52" spans="1:5" ht="12.75">
      <c r="A52" s="34"/>
      <c r="B52" s="33"/>
      <c r="C52" s="3" t="s">
        <v>12</v>
      </c>
      <c r="D52" s="19"/>
      <c r="E52" s="3" t="s">
        <v>12</v>
      </c>
    </row>
    <row r="53" spans="1:5" ht="13.5" thickBot="1">
      <c r="A53" s="35"/>
      <c r="B53" s="37"/>
      <c r="C53" s="4" t="s">
        <v>38</v>
      </c>
      <c r="D53" s="41"/>
      <c r="E53" s="4" t="s">
        <v>38</v>
      </c>
    </row>
    <row r="54" spans="1:5" ht="24">
      <c r="A54" s="23" t="s">
        <v>39</v>
      </c>
      <c r="B54" s="18" t="s">
        <v>5</v>
      </c>
      <c r="C54" s="2" t="s">
        <v>18</v>
      </c>
      <c r="D54" s="33" t="s">
        <v>71</v>
      </c>
      <c r="E54" s="2" t="s">
        <v>18</v>
      </c>
    </row>
    <row r="55" spans="1:5" ht="12.75">
      <c r="A55" s="24"/>
      <c r="B55" s="33"/>
      <c r="C55" s="3"/>
      <c r="D55" s="19"/>
      <c r="E55" s="3"/>
    </row>
    <row r="56" spans="1:5" ht="12.75">
      <c r="A56" s="24"/>
      <c r="B56" s="36"/>
      <c r="C56" s="1" t="s">
        <v>37</v>
      </c>
      <c r="D56" s="40"/>
      <c r="E56" s="1" t="s">
        <v>37</v>
      </c>
    </row>
    <row r="57" spans="1:5" ht="12.75" customHeight="1">
      <c r="A57" s="24"/>
      <c r="B57" s="18" t="s">
        <v>7</v>
      </c>
      <c r="C57" s="2" t="s">
        <v>18</v>
      </c>
      <c r="D57" s="33" t="s">
        <v>72</v>
      </c>
      <c r="E57" s="2" t="s">
        <v>18</v>
      </c>
    </row>
    <row r="58" spans="1:5" ht="12.75">
      <c r="A58" s="24"/>
      <c r="B58" s="33"/>
      <c r="C58" s="3"/>
      <c r="D58" s="33"/>
      <c r="E58" s="3"/>
    </row>
    <row r="59" spans="1:5" ht="13.5" thickBot="1">
      <c r="A59" s="25"/>
      <c r="B59" s="37"/>
      <c r="C59" s="4" t="s">
        <v>37</v>
      </c>
      <c r="D59" s="37"/>
      <c r="E59" s="4" t="s">
        <v>37</v>
      </c>
    </row>
    <row r="60" spans="1:5" ht="12.75">
      <c r="A60" s="23" t="s">
        <v>40</v>
      </c>
      <c r="B60" s="26" t="s">
        <v>4</v>
      </c>
      <c r="C60" s="2" t="s">
        <v>41</v>
      </c>
      <c r="D60" s="18" t="s">
        <v>73</v>
      </c>
      <c r="E60" s="2" t="s">
        <v>41</v>
      </c>
    </row>
    <row r="61" spans="1:5" ht="12.75">
      <c r="A61" s="24"/>
      <c r="B61" s="33"/>
      <c r="C61" s="3" t="s">
        <v>42</v>
      </c>
      <c r="D61" s="33"/>
      <c r="E61" s="3" t="s">
        <v>42</v>
      </c>
    </row>
    <row r="62" spans="1:5" ht="12.75">
      <c r="A62" s="24"/>
      <c r="B62" s="36"/>
      <c r="C62" s="1" t="s">
        <v>38</v>
      </c>
      <c r="D62" s="36"/>
      <c r="E62" s="1" t="s">
        <v>38</v>
      </c>
    </row>
    <row r="63" spans="1:11" ht="24">
      <c r="A63" s="24"/>
      <c r="B63" s="18" t="s">
        <v>5</v>
      </c>
      <c r="C63" s="2" t="s">
        <v>18</v>
      </c>
      <c r="D63" s="18" t="s">
        <v>71</v>
      </c>
      <c r="E63" s="2" t="s">
        <v>18</v>
      </c>
      <c r="K63" s="10"/>
    </row>
    <row r="64" spans="1:11" ht="12.75">
      <c r="A64" s="24"/>
      <c r="B64" s="33"/>
      <c r="C64" s="3"/>
      <c r="D64" s="19"/>
      <c r="E64" s="3"/>
      <c r="K64" s="9"/>
    </row>
    <row r="65" spans="1:11" ht="12.75">
      <c r="A65" s="24"/>
      <c r="B65" s="36"/>
      <c r="C65" s="1" t="s">
        <v>37</v>
      </c>
      <c r="D65" s="40"/>
      <c r="E65" s="1" t="s">
        <v>37</v>
      </c>
      <c r="K65" s="11"/>
    </row>
    <row r="66" spans="1:11" ht="24">
      <c r="A66" s="24"/>
      <c r="B66" s="18" t="s">
        <v>6</v>
      </c>
      <c r="C66" s="2" t="s">
        <v>18</v>
      </c>
      <c r="D66" s="18" t="s">
        <v>72</v>
      </c>
      <c r="E66" s="2" t="s">
        <v>18</v>
      </c>
      <c r="K66" s="12"/>
    </row>
    <row r="67" spans="1:11" ht="12.75">
      <c r="A67" s="24"/>
      <c r="B67" s="34"/>
      <c r="C67" s="3"/>
      <c r="D67" s="33"/>
      <c r="E67" s="3"/>
      <c r="K67" s="12"/>
    </row>
    <row r="68" spans="1:11" ht="12.75">
      <c r="A68" s="24"/>
      <c r="B68" s="38"/>
      <c r="C68" s="1" t="s">
        <v>37</v>
      </c>
      <c r="D68" s="36"/>
      <c r="E68" s="1" t="s">
        <v>37</v>
      </c>
      <c r="K68" s="11"/>
    </row>
    <row r="69" spans="1:11" ht="24">
      <c r="A69" s="24"/>
      <c r="B69" s="18" t="s">
        <v>7</v>
      </c>
      <c r="C69" s="2" t="s">
        <v>8</v>
      </c>
      <c r="D69" s="33" t="s">
        <v>74</v>
      </c>
      <c r="E69" s="2" t="s">
        <v>8</v>
      </c>
      <c r="K69" s="10"/>
    </row>
    <row r="70" spans="1:11" ht="12.75">
      <c r="A70" s="24"/>
      <c r="B70" s="34"/>
      <c r="C70" s="3" t="s">
        <v>16</v>
      </c>
      <c r="D70" s="33"/>
      <c r="E70" s="3" t="s">
        <v>16</v>
      </c>
      <c r="K70" s="10"/>
    </row>
    <row r="71" spans="1:11" ht="13.5" thickBot="1">
      <c r="A71" s="25"/>
      <c r="B71" s="35"/>
      <c r="C71" s="4" t="s">
        <v>38</v>
      </c>
      <c r="D71" s="37"/>
      <c r="E71" s="4" t="s">
        <v>38</v>
      </c>
      <c r="K71" s="10"/>
    </row>
    <row r="72" spans="1:11" ht="12.75">
      <c r="A72" s="23" t="s">
        <v>43</v>
      </c>
      <c r="B72" s="26" t="s">
        <v>4</v>
      </c>
      <c r="C72" s="3" t="s">
        <v>41</v>
      </c>
      <c r="D72" s="18" t="s">
        <v>73</v>
      </c>
      <c r="E72" s="3" t="s">
        <v>41</v>
      </c>
      <c r="K72" s="10"/>
    </row>
    <row r="73" spans="1:11" ht="12.75">
      <c r="A73" s="24"/>
      <c r="B73" s="33"/>
      <c r="C73" s="3" t="s">
        <v>42</v>
      </c>
      <c r="D73" s="33"/>
      <c r="E73" s="3" t="s">
        <v>42</v>
      </c>
      <c r="K73" s="10"/>
    </row>
    <row r="74" spans="1:11" ht="12.75">
      <c r="A74" s="24"/>
      <c r="B74" s="36"/>
      <c r="C74" s="1" t="s">
        <v>38</v>
      </c>
      <c r="D74" s="36"/>
      <c r="E74" s="1" t="s">
        <v>38</v>
      </c>
      <c r="K74" s="11"/>
    </row>
    <row r="75" spans="1:11" ht="12.75" customHeight="1">
      <c r="A75" s="24"/>
      <c r="B75" s="18" t="s">
        <v>5</v>
      </c>
      <c r="C75" s="2" t="s">
        <v>18</v>
      </c>
      <c r="D75" s="18" t="s">
        <v>71</v>
      </c>
      <c r="E75" s="2" t="s">
        <v>18</v>
      </c>
      <c r="K75" s="9"/>
    </row>
    <row r="76" spans="1:11" ht="12.75">
      <c r="A76" s="24"/>
      <c r="B76" s="33"/>
      <c r="C76" s="3"/>
      <c r="D76" s="19"/>
      <c r="E76" s="3"/>
      <c r="K76" s="12"/>
    </row>
    <row r="77" spans="1:11" ht="12.75">
      <c r="A77" s="24"/>
      <c r="B77" s="36"/>
      <c r="C77" s="1" t="s">
        <v>37</v>
      </c>
      <c r="D77" s="40"/>
      <c r="E77" s="1" t="s">
        <v>37</v>
      </c>
      <c r="K77" s="11"/>
    </row>
    <row r="78" spans="1:5" ht="24">
      <c r="A78" s="24"/>
      <c r="B78" s="18" t="s">
        <v>6</v>
      </c>
      <c r="C78" s="2" t="s">
        <v>18</v>
      </c>
      <c r="D78" s="18" t="s">
        <v>72</v>
      </c>
      <c r="E78" s="2" t="s">
        <v>18</v>
      </c>
    </row>
    <row r="79" spans="1:5" ht="12.75">
      <c r="A79" s="24"/>
      <c r="B79" s="34"/>
      <c r="C79" s="3"/>
      <c r="D79" s="33"/>
      <c r="E79" s="3"/>
    </row>
    <row r="80" spans="1:5" ht="12.75">
      <c r="A80" s="24"/>
      <c r="B80" s="38"/>
      <c r="C80" s="1" t="s">
        <v>37</v>
      </c>
      <c r="D80" s="36"/>
      <c r="E80" s="1" t="s">
        <v>37</v>
      </c>
    </row>
    <row r="81" spans="1:5" ht="12.75" customHeight="1">
      <c r="A81" s="24"/>
      <c r="B81" s="18" t="s">
        <v>7</v>
      </c>
      <c r="C81" s="2" t="s">
        <v>8</v>
      </c>
      <c r="D81" s="33" t="s">
        <v>74</v>
      </c>
      <c r="E81" s="2" t="s">
        <v>8</v>
      </c>
    </row>
    <row r="82" spans="1:5" ht="12.75">
      <c r="A82" s="24"/>
      <c r="B82" s="34"/>
      <c r="C82" s="3" t="s">
        <v>16</v>
      </c>
      <c r="D82" s="33"/>
      <c r="E82" s="3" t="s">
        <v>16</v>
      </c>
    </row>
    <row r="83" spans="1:5" ht="13.5" thickBot="1">
      <c r="A83" s="25"/>
      <c r="B83" s="35"/>
      <c r="C83" s="4" t="s">
        <v>38</v>
      </c>
      <c r="D83" s="37"/>
      <c r="E83" s="4" t="s">
        <v>38</v>
      </c>
    </row>
    <row r="84" spans="1:5" ht="12.75">
      <c r="A84" s="26" t="s">
        <v>56</v>
      </c>
      <c r="B84" s="18" t="s">
        <v>5</v>
      </c>
      <c r="C84" s="2" t="s">
        <v>9</v>
      </c>
      <c r="D84" s="33" t="s">
        <v>75</v>
      </c>
      <c r="E84" s="2" t="s">
        <v>9</v>
      </c>
    </row>
    <row r="85" spans="1:5" ht="12.75">
      <c r="A85" s="27"/>
      <c r="B85" s="33"/>
      <c r="C85" s="3" t="s">
        <v>10</v>
      </c>
      <c r="D85" s="33"/>
      <c r="E85" s="3" t="s">
        <v>10</v>
      </c>
    </row>
    <row r="86" spans="1:5" ht="12.75">
      <c r="A86" s="27"/>
      <c r="B86" s="36"/>
      <c r="C86" s="1" t="s">
        <v>25</v>
      </c>
      <c r="D86" s="36"/>
      <c r="E86" s="1" t="s">
        <v>37</v>
      </c>
    </row>
    <row r="87" spans="1:5" ht="12.75">
      <c r="A87" s="27"/>
      <c r="B87" s="18" t="s">
        <v>6</v>
      </c>
      <c r="C87" s="2" t="s">
        <v>44</v>
      </c>
      <c r="D87" s="33" t="s">
        <v>76</v>
      </c>
      <c r="E87" s="2" t="s">
        <v>44</v>
      </c>
    </row>
    <row r="88" spans="1:5" ht="12.75">
      <c r="A88" s="27"/>
      <c r="B88" s="34"/>
      <c r="C88" s="3" t="s">
        <v>45</v>
      </c>
      <c r="D88" s="33"/>
      <c r="E88" s="3" t="s">
        <v>45</v>
      </c>
    </row>
    <row r="89" spans="1:5" ht="12.75">
      <c r="A89" s="27"/>
      <c r="B89" s="38"/>
      <c r="C89" s="1" t="s">
        <v>23</v>
      </c>
      <c r="D89" s="36"/>
      <c r="E89" s="1" t="s">
        <v>37</v>
      </c>
    </row>
    <row r="90" spans="1:5" ht="12.75">
      <c r="A90" s="27"/>
      <c r="B90" s="18" t="s">
        <v>7</v>
      </c>
      <c r="C90" s="2" t="s">
        <v>22</v>
      </c>
      <c r="D90" s="18" t="s">
        <v>77</v>
      </c>
      <c r="E90" s="2" t="s">
        <v>22</v>
      </c>
    </row>
    <row r="91" spans="1:5" ht="12.75">
      <c r="A91" s="27"/>
      <c r="B91" s="34"/>
      <c r="C91" s="3" t="s">
        <v>46</v>
      </c>
      <c r="D91" s="33"/>
      <c r="E91" s="3" t="s">
        <v>46</v>
      </c>
    </row>
    <row r="92" spans="1:5" ht="13.5" thickBot="1">
      <c r="A92" s="28"/>
      <c r="B92" s="35"/>
      <c r="C92" s="4" t="s">
        <v>47</v>
      </c>
      <c r="D92" s="37"/>
      <c r="E92" s="4" t="s">
        <v>37</v>
      </c>
    </row>
    <row r="93" spans="1:5" ht="12.75">
      <c r="A93" s="26" t="s">
        <v>55</v>
      </c>
      <c r="B93" s="26" t="s">
        <v>4</v>
      </c>
      <c r="C93" s="17" t="s">
        <v>9</v>
      </c>
      <c r="D93" s="33" t="s">
        <v>76</v>
      </c>
      <c r="E93" s="17" t="s">
        <v>9</v>
      </c>
    </row>
    <row r="94" spans="1:5" ht="12.75">
      <c r="A94" s="27"/>
      <c r="B94" s="33"/>
      <c r="C94" s="3" t="s">
        <v>10</v>
      </c>
      <c r="D94" s="33"/>
      <c r="E94" s="3" t="s">
        <v>10</v>
      </c>
    </row>
    <row r="95" spans="1:5" ht="12.75">
      <c r="A95" s="27"/>
      <c r="B95" s="36"/>
      <c r="C95" s="1" t="s">
        <v>48</v>
      </c>
      <c r="D95" s="36"/>
      <c r="E95" s="1" t="s">
        <v>37</v>
      </c>
    </row>
    <row r="96" spans="1:5" ht="15">
      <c r="A96" s="27"/>
      <c r="B96" s="18" t="s">
        <v>5</v>
      </c>
      <c r="C96" s="15" t="s">
        <v>44</v>
      </c>
      <c r="D96" s="33" t="s">
        <v>75</v>
      </c>
      <c r="E96" s="15" t="s">
        <v>44</v>
      </c>
    </row>
    <row r="97" spans="1:5" ht="12.75">
      <c r="A97" s="27"/>
      <c r="B97" s="33"/>
      <c r="C97" s="16" t="s">
        <v>16</v>
      </c>
      <c r="D97" s="33"/>
      <c r="E97" s="16" t="s">
        <v>16</v>
      </c>
    </row>
    <row r="98" spans="1:5" ht="13.5" thickBot="1">
      <c r="A98" s="28"/>
      <c r="B98" s="37"/>
      <c r="C98" s="4" t="s">
        <v>48</v>
      </c>
      <c r="D98" s="36"/>
      <c r="E98" s="4" t="s">
        <v>48</v>
      </c>
    </row>
    <row r="99" spans="1:5" ht="12.75">
      <c r="A99" s="29" t="s">
        <v>54</v>
      </c>
      <c r="B99" s="33" t="s">
        <v>4</v>
      </c>
      <c r="C99" s="2" t="s">
        <v>15</v>
      </c>
      <c r="D99" s="26" t="s">
        <v>78</v>
      </c>
      <c r="E99" s="2" t="s">
        <v>15</v>
      </c>
    </row>
    <row r="100" spans="1:5" ht="12.75">
      <c r="A100" s="27"/>
      <c r="B100" s="33"/>
      <c r="C100" s="3" t="s">
        <v>49</v>
      </c>
      <c r="D100" s="33"/>
      <c r="E100" s="3" t="s">
        <v>49</v>
      </c>
    </row>
    <row r="101" spans="1:5" ht="12.75">
      <c r="A101" s="27"/>
      <c r="B101" s="36"/>
      <c r="C101" s="1" t="s">
        <v>50</v>
      </c>
      <c r="D101" s="36"/>
      <c r="E101" s="1" t="s">
        <v>37</v>
      </c>
    </row>
    <row r="102" spans="1:5" ht="12.75">
      <c r="A102" s="27"/>
      <c r="B102" s="18" t="s">
        <v>5</v>
      </c>
      <c r="C102" s="2" t="s">
        <v>13</v>
      </c>
      <c r="D102" s="33" t="s">
        <v>79</v>
      </c>
      <c r="E102" s="2" t="s">
        <v>13</v>
      </c>
    </row>
    <row r="103" spans="1:5" ht="12.75">
      <c r="A103" s="27"/>
      <c r="B103" s="33"/>
      <c r="C103" s="16" t="s">
        <v>51</v>
      </c>
      <c r="D103" s="33"/>
      <c r="E103" s="16" t="s">
        <v>51</v>
      </c>
    </row>
    <row r="104" spans="1:5" ht="12.75">
      <c r="A104" s="27"/>
      <c r="B104" s="36"/>
      <c r="C104" s="1" t="s">
        <v>21</v>
      </c>
      <c r="D104" s="36"/>
      <c r="E104" s="1" t="s">
        <v>37</v>
      </c>
    </row>
    <row r="105" spans="1:5" ht="12.75">
      <c r="A105" s="27"/>
      <c r="B105" s="33" t="s">
        <v>6</v>
      </c>
      <c r="C105" s="2" t="s">
        <v>15</v>
      </c>
      <c r="D105" s="18" t="s">
        <v>76</v>
      </c>
      <c r="E105" s="2" t="s">
        <v>15</v>
      </c>
    </row>
    <row r="106" spans="1:5" ht="12.75">
      <c r="A106" s="27"/>
      <c r="B106" s="33"/>
      <c r="C106" s="3" t="s">
        <v>49</v>
      </c>
      <c r="D106" s="33"/>
      <c r="E106" s="3" t="s">
        <v>49</v>
      </c>
    </row>
    <row r="107" spans="1:5" ht="13.5" thickBot="1">
      <c r="A107" s="28"/>
      <c r="B107" s="37"/>
      <c r="C107" s="4" t="s">
        <v>19</v>
      </c>
      <c r="D107" s="37"/>
      <c r="E107" s="4" t="s">
        <v>38</v>
      </c>
    </row>
    <row r="108" spans="1:5" ht="12.75">
      <c r="A108" s="29" t="s">
        <v>53</v>
      </c>
      <c r="B108" s="33" t="s">
        <v>4</v>
      </c>
      <c r="C108" s="2" t="s">
        <v>9</v>
      </c>
      <c r="D108" s="18" t="s">
        <v>81</v>
      </c>
      <c r="E108" s="2" t="s">
        <v>9</v>
      </c>
    </row>
    <row r="109" spans="1:5" ht="12.75" customHeight="1">
      <c r="A109" s="27"/>
      <c r="B109" s="33"/>
      <c r="C109" s="3" t="s">
        <v>17</v>
      </c>
      <c r="D109" s="33"/>
      <c r="E109" s="3" t="s">
        <v>17</v>
      </c>
    </row>
    <row r="110" spans="1:5" ht="12.75" customHeight="1">
      <c r="A110" s="27"/>
      <c r="B110" s="36"/>
      <c r="C110" s="1" t="s">
        <v>26</v>
      </c>
      <c r="D110" s="36"/>
      <c r="E110" s="1" t="s">
        <v>37</v>
      </c>
    </row>
    <row r="111" spans="1:5" ht="12.75" customHeight="1">
      <c r="A111" s="27"/>
      <c r="B111" s="18" t="s">
        <v>5</v>
      </c>
      <c r="C111" s="2" t="s">
        <v>15</v>
      </c>
      <c r="D111" s="18" t="s">
        <v>80</v>
      </c>
      <c r="E111" s="2" t="s">
        <v>15</v>
      </c>
    </row>
    <row r="112" spans="1:5" ht="12.75" customHeight="1">
      <c r="A112" s="27"/>
      <c r="B112" s="33"/>
      <c r="C112" s="3" t="s">
        <v>49</v>
      </c>
      <c r="D112" s="33"/>
      <c r="E112" s="3" t="s">
        <v>49</v>
      </c>
    </row>
    <row r="113" spans="1:5" ht="13.5" customHeight="1">
      <c r="A113" s="27"/>
      <c r="B113" s="36"/>
      <c r="C113" s="1" t="s">
        <v>50</v>
      </c>
      <c r="D113" s="36"/>
      <c r="E113" s="1" t="s">
        <v>37</v>
      </c>
    </row>
    <row r="114" spans="1:5" ht="12.75" customHeight="1">
      <c r="A114" s="27"/>
      <c r="B114" s="33" t="s">
        <v>6</v>
      </c>
      <c r="C114" s="3" t="s">
        <v>15</v>
      </c>
      <c r="D114" s="18" t="s">
        <v>76</v>
      </c>
      <c r="E114" s="3" t="s">
        <v>15</v>
      </c>
    </row>
    <row r="115" spans="1:5" ht="12.75" customHeight="1">
      <c r="A115" s="27"/>
      <c r="B115" s="33"/>
      <c r="C115" s="3" t="s">
        <v>49</v>
      </c>
      <c r="D115" s="33"/>
      <c r="E115" s="3" t="s">
        <v>49</v>
      </c>
    </row>
    <row r="116" spans="1:5" ht="12.75" customHeight="1" thickBot="1">
      <c r="A116" s="28"/>
      <c r="B116" s="37"/>
      <c r="C116" s="4" t="s">
        <v>19</v>
      </c>
      <c r="D116" s="37"/>
      <c r="E116" s="4" t="s">
        <v>38</v>
      </c>
    </row>
    <row r="117" spans="1:5" ht="12.75" customHeight="1">
      <c r="A117" s="30" t="s">
        <v>52</v>
      </c>
      <c r="B117" s="26" t="s">
        <v>4</v>
      </c>
      <c r="C117" s="2" t="s">
        <v>13</v>
      </c>
      <c r="D117" s="26" t="s">
        <v>65</v>
      </c>
      <c r="E117" s="2" t="s">
        <v>13</v>
      </c>
    </row>
    <row r="118" spans="1:5" ht="12.75">
      <c r="A118" s="27"/>
      <c r="B118" s="33"/>
      <c r="C118" s="3" t="s">
        <v>51</v>
      </c>
      <c r="D118" s="33"/>
      <c r="E118" s="3" t="s">
        <v>51</v>
      </c>
    </row>
    <row r="119" spans="1:5" ht="12.75">
      <c r="A119" s="27"/>
      <c r="B119" s="36"/>
      <c r="C119" s="1" t="s">
        <v>20</v>
      </c>
      <c r="D119" s="36"/>
      <c r="E119" s="1" t="s">
        <v>37</v>
      </c>
    </row>
    <row r="120" spans="1:5" ht="12.75">
      <c r="A120" s="27"/>
      <c r="B120" s="33" t="s">
        <v>5</v>
      </c>
      <c r="C120" s="2" t="s">
        <v>9</v>
      </c>
      <c r="D120" s="33" t="s">
        <v>80</v>
      </c>
      <c r="E120" s="2" t="s">
        <v>9</v>
      </c>
    </row>
    <row r="121" spans="1:5" ht="12.75">
      <c r="A121" s="27"/>
      <c r="B121" s="33"/>
      <c r="C121" s="3" t="s">
        <v>17</v>
      </c>
      <c r="D121" s="33"/>
      <c r="E121" s="3" t="s">
        <v>17</v>
      </c>
    </row>
    <row r="122" spans="1:5" ht="12.75">
      <c r="A122" s="27"/>
      <c r="B122" s="36"/>
      <c r="C122" s="1" t="s">
        <v>26</v>
      </c>
      <c r="D122" s="36"/>
      <c r="E122" s="1" t="s">
        <v>37</v>
      </c>
    </row>
    <row r="123" spans="1:5" ht="12.75">
      <c r="A123" s="27"/>
      <c r="B123" s="18" t="s">
        <v>6</v>
      </c>
      <c r="C123" s="2" t="s">
        <v>15</v>
      </c>
      <c r="D123" s="18" t="s">
        <v>81</v>
      </c>
      <c r="E123" s="2" t="s">
        <v>15</v>
      </c>
    </row>
    <row r="124" spans="1:5" ht="12.75">
      <c r="A124" s="27"/>
      <c r="B124" s="34"/>
      <c r="C124" s="3" t="s">
        <v>49</v>
      </c>
      <c r="D124" s="33"/>
      <c r="E124" s="3" t="s">
        <v>49</v>
      </c>
    </row>
    <row r="125" spans="1:5" ht="12.75">
      <c r="A125" s="27"/>
      <c r="B125" s="38"/>
      <c r="C125" s="1" t="s">
        <v>19</v>
      </c>
      <c r="D125" s="36"/>
      <c r="E125" s="1" t="s">
        <v>38</v>
      </c>
    </row>
    <row r="126" spans="1:5" ht="12.75" customHeight="1">
      <c r="A126" s="27"/>
      <c r="B126" s="18" t="s">
        <v>7</v>
      </c>
      <c r="C126" s="2" t="s">
        <v>15</v>
      </c>
      <c r="D126" s="18" t="s">
        <v>76</v>
      </c>
      <c r="E126" s="2" t="s">
        <v>15</v>
      </c>
    </row>
    <row r="127" spans="1:5" ht="12.75">
      <c r="A127" s="27"/>
      <c r="B127" s="34"/>
      <c r="C127" s="3" t="s">
        <v>49</v>
      </c>
      <c r="D127" s="33"/>
      <c r="E127" s="3" t="s">
        <v>49</v>
      </c>
    </row>
    <row r="128" spans="1:5" ht="13.5" thickBot="1">
      <c r="A128" s="28"/>
      <c r="B128" s="35"/>
      <c r="C128" s="4" t="s">
        <v>50</v>
      </c>
      <c r="D128" s="37"/>
      <c r="E128" s="4" t="s">
        <v>50</v>
      </c>
    </row>
    <row r="129" spans="1:5" ht="12.75">
      <c r="A129" s="20" t="s">
        <v>58</v>
      </c>
      <c r="B129" s="26" t="s">
        <v>4</v>
      </c>
      <c r="C129" s="2" t="s">
        <v>59</v>
      </c>
      <c r="D129" s="26" t="s">
        <v>82</v>
      </c>
      <c r="E129" s="2" t="s">
        <v>59</v>
      </c>
    </row>
    <row r="130" spans="1:5" ht="12.75">
      <c r="A130" s="21"/>
      <c r="B130" s="33"/>
      <c r="C130" s="3" t="s">
        <v>14</v>
      </c>
      <c r="D130" s="33"/>
      <c r="E130" s="3" t="s">
        <v>14</v>
      </c>
    </row>
    <row r="131" spans="1:5" ht="12.75">
      <c r="A131" s="21"/>
      <c r="B131" s="36"/>
      <c r="C131" s="1" t="s">
        <v>38</v>
      </c>
      <c r="D131" s="36"/>
      <c r="E131" s="1" t="s">
        <v>38</v>
      </c>
    </row>
    <row r="132" spans="1:5" ht="12.75">
      <c r="A132" s="21"/>
      <c r="B132" s="18" t="s">
        <v>5</v>
      </c>
      <c r="C132" s="2" t="s">
        <v>60</v>
      </c>
      <c r="D132" s="18" t="s">
        <v>84</v>
      </c>
      <c r="E132" s="2" t="s">
        <v>60</v>
      </c>
    </row>
    <row r="133" spans="1:5" ht="12.75">
      <c r="A133" s="21"/>
      <c r="B133" s="33"/>
      <c r="C133" s="3" t="s">
        <v>61</v>
      </c>
      <c r="D133" s="33"/>
      <c r="E133" s="3" t="s">
        <v>61</v>
      </c>
    </row>
    <row r="134" spans="1:5" ht="12.75">
      <c r="A134" s="21"/>
      <c r="B134" s="36"/>
      <c r="C134" s="1" t="s">
        <v>38</v>
      </c>
      <c r="D134" s="36"/>
      <c r="E134" s="1" t="s">
        <v>38</v>
      </c>
    </row>
    <row r="135" spans="1:5" ht="12.75" customHeight="1">
      <c r="A135" s="21"/>
      <c r="B135" s="33" t="s">
        <v>6</v>
      </c>
      <c r="C135" s="3" t="s">
        <v>62</v>
      </c>
      <c r="D135" s="33" t="s">
        <v>83</v>
      </c>
      <c r="E135" s="3" t="s">
        <v>62</v>
      </c>
    </row>
    <row r="136" spans="1:5" ht="12.75">
      <c r="A136" s="21"/>
      <c r="B136" s="33"/>
      <c r="C136" s="13" t="s">
        <v>24</v>
      </c>
      <c r="D136" s="33"/>
      <c r="E136" s="13" t="s">
        <v>24</v>
      </c>
    </row>
    <row r="137" spans="1:11" ht="13.5" thickBot="1">
      <c r="A137" s="22"/>
      <c r="B137" s="37"/>
      <c r="C137" s="4" t="s">
        <v>38</v>
      </c>
      <c r="D137" s="36"/>
      <c r="E137" s="4" t="s">
        <v>38</v>
      </c>
      <c r="J137" s="39"/>
      <c r="K137" s="9"/>
    </row>
    <row r="138" spans="1:11" ht="12.75" customHeight="1">
      <c r="A138" s="20" t="s">
        <v>57</v>
      </c>
      <c r="B138" s="26" t="s">
        <v>4</v>
      </c>
      <c r="C138" s="17" t="s">
        <v>59</v>
      </c>
      <c r="D138" s="26" t="s">
        <v>82</v>
      </c>
      <c r="E138" s="17" t="s">
        <v>59</v>
      </c>
      <c r="J138" s="39"/>
      <c r="K138" s="9"/>
    </row>
    <row r="139" spans="1:11" ht="12.75" customHeight="1">
      <c r="A139" s="21"/>
      <c r="B139" s="33"/>
      <c r="C139" s="3" t="s">
        <v>14</v>
      </c>
      <c r="D139" s="33"/>
      <c r="E139" s="3" t="s">
        <v>14</v>
      </c>
      <c r="J139" s="39"/>
      <c r="K139" s="9"/>
    </row>
    <row r="140" spans="1:5" ht="12.75" customHeight="1">
      <c r="A140" s="21"/>
      <c r="B140" s="36"/>
      <c r="C140" s="1" t="s">
        <v>38</v>
      </c>
      <c r="D140" s="36"/>
      <c r="E140" s="1" t="s">
        <v>38</v>
      </c>
    </row>
    <row r="141" spans="1:5" ht="12.75" customHeight="1">
      <c r="A141" s="21"/>
      <c r="B141" s="18" t="s">
        <v>5</v>
      </c>
      <c r="C141" s="2" t="s">
        <v>60</v>
      </c>
      <c r="D141" s="18" t="s">
        <v>84</v>
      </c>
      <c r="E141" s="2" t="s">
        <v>60</v>
      </c>
    </row>
    <row r="142" spans="1:5" ht="12.75" customHeight="1">
      <c r="A142" s="21"/>
      <c r="B142" s="33"/>
      <c r="C142" s="3" t="s">
        <v>61</v>
      </c>
      <c r="D142" s="33"/>
      <c r="E142" s="3" t="s">
        <v>61</v>
      </c>
    </row>
    <row r="143" spans="1:5" ht="13.5" customHeight="1">
      <c r="A143" s="21"/>
      <c r="B143" s="36"/>
      <c r="C143" s="1" t="s">
        <v>38</v>
      </c>
      <c r="D143" s="36"/>
      <c r="E143" s="1" t="s">
        <v>38</v>
      </c>
    </row>
    <row r="144" spans="1:5" ht="12.75" customHeight="1">
      <c r="A144" s="21"/>
      <c r="B144" s="33" t="s">
        <v>6</v>
      </c>
      <c r="C144" s="2" t="s">
        <v>62</v>
      </c>
      <c r="D144" s="18" t="s">
        <v>83</v>
      </c>
      <c r="E144" s="2" t="s">
        <v>62</v>
      </c>
    </row>
    <row r="145" spans="1:5" ht="12.75" customHeight="1">
      <c r="A145" s="21"/>
      <c r="B145" s="33"/>
      <c r="C145" s="13" t="s">
        <v>24</v>
      </c>
      <c r="D145" s="33"/>
      <c r="E145" s="13" t="s">
        <v>24</v>
      </c>
    </row>
    <row r="146" spans="1:5" ht="12.75" customHeight="1" thickBot="1">
      <c r="A146" s="22"/>
      <c r="B146" s="37"/>
      <c r="C146" s="4" t="s">
        <v>38</v>
      </c>
      <c r="D146" s="37"/>
      <c r="E146" s="4" t="s">
        <v>38</v>
      </c>
    </row>
  </sheetData>
  <sheetProtection/>
  <mergeCells count="117">
    <mergeCell ref="A3:E3"/>
    <mergeCell ref="D54:D56"/>
    <mergeCell ref="D81:D83"/>
    <mergeCell ref="B66:B68"/>
    <mergeCell ref="D135:D137"/>
    <mergeCell ref="D129:D131"/>
    <mergeCell ref="B132:B134"/>
    <mergeCell ref="B51:B53"/>
    <mergeCell ref="D51:D53"/>
    <mergeCell ref="B75:B77"/>
    <mergeCell ref="A1:E2"/>
    <mergeCell ref="A4:A5"/>
    <mergeCell ref="B4:C4"/>
    <mergeCell ref="D4:E4"/>
    <mergeCell ref="D78:D80"/>
    <mergeCell ref="B129:B131"/>
    <mergeCell ref="D24:D26"/>
    <mergeCell ref="B60:B62"/>
    <mergeCell ref="D102:D104"/>
    <mergeCell ref="D63:D65"/>
    <mergeCell ref="B96:B98"/>
    <mergeCell ref="B99:B101"/>
    <mergeCell ref="D99:D101"/>
    <mergeCell ref="D123:D125"/>
    <mergeCell ref="B90:B92"/>
    <mergeCell ref="B117:B119"/>
    <mergeCell ref="B123:B125"/>
    <mergeCell ref="D96:D98"/>
    <mergeCell ref="B114:B116"/>
    <mergeCell ref="B102:B104"/>
    <mergeCell ref="D90:D92"/>
    <mergeCell ref="B111:B113"/>
    <mergeCell ref="D132:D134"/>
    <mergeCell ref="B144:B146"/>
    <mergeCell ref="D144:D146"/>
    <mergeCell ref="B93:B95"/>
    <mergeCell ref="B126:B128"/>
    <mergeCell ref="B120:B122"/>
    <mergeCell ref="D117:D119"/>
    <mergeCell ref="D126:D128"/>
    <mergeCell ref="D114:D116"/>
    <mergeCell ref="D108:D110"/>
    <mergeCell ref="B105:B107"/>
    <mergeCell ref="D105:D107"/>
    <mergeCell ref="D6:D8"/>
    <mergeCell ref="B6:B8"/>
    <mergeCell ref="B9:B11"/>
    <mergeCell ref="D9:D11"/>
    <mergeCell ref="D66:D68"/>
    <mergeCell ref="D15:D17"/>
    <mergeCell ref="D87:D89"/>
    <mergeCell ref="B63:B65"/>
    <mergeCell ref="B69:B71"/>
    <mergeCell ref="B81:B83"/>
    <mergeCell ref="D45:D47"/>
    <mergeCell ref="B84:B86"/>
    <mergeCell ref="D84:D86"/>
    <mergeCell ref="B87:B89"/>
    <mergeCell ref="D60:D62"/>
    <mergeCell ref="D12:D14"/>
    <mergeCell ref="B12:B14"/>
    <mergeCell ref="B15:B17"/>
    <mergeCell ref="D75:D77"/>
    <mergeCell ref="D69:D71"/>
    <mergeCell ref="B57:B59"/>
    <mergeCell ref="B72:B74"/>
    <mergeCell ref="D72:D74"/>
    <mergeCell ref="A12:A17"/>
    <mergeCell ref="B108:B110"/>
    <mergeCell ref="D111:D113"/>
    <mergeCell ref="D93:D95"/>
    <mergeCell ref="D57:D59"/>
    <mergeCell ref="D36:D38"/>
    <mergeCell ref="B39:B41"/>
    <mergeCell ref="D39:D41"/>
    <mergeCell ref="B42:B44"/>
    <mergeCell ref="D48:D50"/>
    <mergeCell ref="A6:A11"/>
    <mergeCell ref="J137:J139"/>
    <mergeCell ref="B54:B56"/>
    <mergeCell ref="B24:B26"/>
    <mergeCell ref="A18:A26"/>
    <mergeCell ref="B138:B140"/>
    <mergeCell ref="B18:B20"/>
    <mergeCell ref="B21:B23"/>
    <mergeCell ref="A36:A44"/>
    <mergeCell ref="B36:B38"/>
    <mergeCell ref="B141:B143"/>
    <mergeCell ref="D138:D140"/>
    <mergeCell ref="D141:D143"/>
    <mergeCell ref="A45:A53"/>
    <mergeCell ref="B48:B50"/>
    <mergeCell ref="B78:B80"/>
    <mergeCell ref="B45:B47"/>
    <mergeCell ref="B135:B137"/>
    <mergeCell ref="D120:D122"/>
    <mergeCell ref="A84:A92"/>
    <mergeCell ref="K17:K25"/>
    <mergeCell ref="D18:D20"/>
    <mergeCell ref="D21:D23"/>
    <mergeCell ref="A27:A35"/>
    <mergeCell ref="B27:B29"/>
    <mergeCell ref="D27:D29"/>
    <mergeCell ref="B30:B32"/>
    <mergeCell ref="D30:D32"/>
    <mergeCell ref="B33:B35"/>
    <mergeCell ref="D33:D35"/>
    <mergeCell ref="D42:D44"/>
    <mergeCell ref="A129:A137"/>
    <mergeCell ref="A138:A146"/>
    <mergeCell ref="A54:A59"/>
    <mergeCell ref="A60:A71"/>
    <mergeCell ref="A72:A83"/>
    <mergeCell ref="A93:A98"/>
    <mergeCell ref="A99:A107"/>
    <mergeCell ref="A108:A116"/>
    <mergeCell ref="A117:A128"/>
  </mergeCells>
  <conditionalFormatting sqref="C96">
    <cfRule type="expression" priority="4" dxfId="4">
      <formula>#REF!=1</formula>
    </cfRule>
  </conditionalFormatting>
  <conditionalFormatting sqref="C96">
    <cfRule type="expression" priority="3" dxfId="5">
      <formula>IF(#REF!="",FALSE,TRUE)</formula>
    </cfRule>
  </conditionalFormatting>
  <conditionalFormatting sqref="E96">
    <cfRule type="expression" priority="2" dxfId="4">
      <formula>#REF!=1</formula>
    </cfRule>
  </conditionalFormatting>
  <conditionalFormatting sqref="E96">
    <cfRule type="expression" priority="1" dxfId="5">
      <formula>IF(#REF!="",FALSE,TRUE)</formula>
    </cfRule>
  </conditionalFormatting>
  <dataValidations count="6">
    <dataValidation type="list" allowBlank="1" showInputMessage="1" showErrorMessage="1" sqref="C7 C139 C142 C130 C133 C118 C121 C124 C127 C109 C112 C115 C100 C103 C106 C94 C97 C85 C88 C91 C73 C76 C79 C82 C61 C64 C67 C70 C55 C58 E34 E28 E31 C34 C28 C31 E25 E19 E22 C25 C19 C22 C13 C16 C10 E7 E10 E13 E16 E139 E142 E130 E133 E118 E121 E124 E127 E109 E112 E115 E100 E103 E106 E94 E97 E85 E88 E91 E73 E76 E79 E82 E61 E64 E67 E70 E55 E58 E43 E52 E37 E46 E40 E49 C43 C52 C37 C46 C40 C49">
      <formula1>INDIRECT("Таблица2[Препод]")</formula1>
    </dataValidation>
    <dataValidation type="list" allowBlank="1" showInputMessage="1" showErrorMessage="1" sqref="C6 C138 C141 C144 C129 C132 C135 C117 C120 C123 C126 C108 C111 C114 C99 C102 C105 C93 C84 C87 C90 C72 C75 C78 C81 C60 C63 C66 C69 C54 C57 E33 E27 E30 C33 C27 C30 E24 E18 E21 C24 C18 C21 C12 C15 C9 E6 E9 E12 E15 E138 E141 E144 E129 E132 E135 E117 E120 E123 E126 E108 E111 E114 E99 E102 E105 E93 E84 E87 E90 E72 E75 E78 E81 E60 E63 E66 E69 E54 E57 E42 E51 E36 E45 E39 E48 C42 C51 C36 C45 C39 C48">
      <formula1>INDIRECT("Таблица1[Дисциплины]")</formula1>
    </dataValidation>
    <dataValidation type="list" allowBlank="1" showInputMessage="1" showErrorMessage="1" sqref="K137:K139 K66">
      <formula1>Дисциплина</formula1>
    </dataValidation>
    <dataValidation type="list" allowBlank="1" showInputMessage="1" showErrorMessage="1" sqref="K76 K64 K67">
      <formula1>Преподаватель</formula1>
    </dataValidation>
    <dataValidation type="list" showInputMessage="1" showErrorMessage="1" sqref="K73">
      <formula1>Преподаватель</formula1>
    </dataValidation>
    <dataValidation type="list" showInputMessage="1" showErrorMessage="1" sqref="K63 K75 K69:K72">
      <formula1>Дисциплина</formula1>
    </dataValidation>
  </dataValidations>
  <printOptions/>
  <pageMargins left="0.5905511811023623" right="0.1968503937007874" top="0.1968503937007874" bottom="0.1968503937007874" header="0.2" footer="0.31496062992125984"/>
  <pageSetup horizontalDpi="180" verticalDpi="18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2020-10-08T04:30:37Z</dcterms:modified>
  <cp:category/>
  <cp:version/>
  <cp:contentType/>
  <cp:contentStatus/>
</cp:coreProperties>
</file>