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Т" sheetId="1" r:id="rId1"/>
  </sheets>
  <externalReferences>
    <externalReference r:id="rId4"/>
    <externalReference r:id="rId5"/>
  </externalReferences>
  <definedNames>
    <definedName name="Дисциплина">'[1]Дисциплины'!$A$1:$A$51</definedName>
    <definedName name="и">'[2]Дисциплины'!$A$1:$A$375</definedName>
    <definedName name="Преподаватель">'[1]Преподаватели'!$H$1:$H$107</definedName>
  </definedNames>
  <calcPr fullCalcOnLoad="1" refMode="R1C1"/>
</workbook>
</file>

<file path=xl/sharedStrings.xml><?xml version="1.0" encoding="utf-8"?>
<sst xmlns="http://schemas.openxmlformats.org/spreadsheetml/2006/main" count="579" uniqueCount="188">
  <si>
    <t>Группа</t>
  </si>
  <si>
    <t>По расписанию</t>
  </si>
  <si>
    <t>Перенос на</t>
  </si>
  <si>
    <t>Дисциплина</t>
  </si>
  <si>
    <t>8.30</t>
  </si>
  <si>
    <t>10.15</t>
  </si>
  <si>
    <t>12.00</t>
  </si>
  <si>
    <t>14.10</t>
  </si>
  <si>
    <t>15.55</t>
  </si>
  <si>
    <t>Шлепкин А.А.</t>
  </si>
  <si>
    <t>пр./УЛК 411</t>
  </si>
  <si>
    <t>пр./УЛК 421</t>
  </si>
  <si>
    <t>Иностранный язык</t>
  </si>
  <si>
    <t>пр./УЛК 117</t>
  </si>
  <si>
    <t>пр./УЛК 220</t>
  </si>
  <si>
    <t xml:space="preserve">Перенос занятий с 04.11 2020 в связи выходным днем </t>
  </si>
  <si>
    <t>4.11.2020 год/    2  неделя/ время</t>
  </si>
  <si>
    <t>пр./УЛК402</t>
  </si>
  <si>
    <t>пр./ЭИОС</t>
  </si>
  <si>
    <t>лек./ЭИОС</t>
  </si>
  <si>
    <t>2 курс</t>
  </si>
  <si>
    <t>неделя/дата/ время</t>
  </si>
  <si>
    <t xml:space="preserve">КИ19-06б                 </t>
  </si>
  <si>
    <t xml:space="preserve">КИ19-07б                 </t>
  </si>
  <si>
    <t xml:space="preserve">КИ19-08б                 </t>
  </si>
  <si>
    <t xml:space="preserve">КИ19-09б                 </t>
  </si>
  <si>
    <t xml:space="preserve">КИ19-11б                 </t>
  </si>
  <si>
    <t xml:space="preserve">КИ19-12б                 </t>
  </si>
  <si>
    <t xml:space="preserve">КИ19-13б                 </t>
  </si>
  <si>
    <t xml:space="preserve">КИ19-14б                 </t>
  </si>
  <si>
    <t xml:space="preserve">КИ19-15б                 </t>
  </si>
  <si>
    <t xml:space="preserve">КИ19-16/1б                 </t>
  </si>
  <si>
    <t xml:space="preserve">КИ19-16/2б                 </t>
  </si>
  <si>
    <t xml:space="preserve">КИ19-17/1б                 </t>
  </si>
  <si>
    <t xml:space="preserve">КИ19-17/2б                 </t>
  </si>
  <si>
    <t>КИ19-03б</t>
  </si>
  <si>
    <t>КИ19-04б</t>
  </si>
  <si>
    <t>КИ19-05б</t>
  </si>
  <si>
    <t>КИ19-01</t>
  </si>
  <si>
    <t>КИ19-02</t>
  </si>
  <si>
    <t>КИ19-02/1</t>
  </si>
  <si>
    <t>КИ19-02/2</t>
  </si>
  <si>
    <t>КИ19-18б</t>
  </si>
  <si>
    <t>КИ19-20б                          (1 подгруппа)</t>
  </si>
  <si>
    <t>КИ19-20б                          (2 подгруппа)</t>
  </si>
  <si>
    <t>КИ19-21б                          (1 подгруппа)</t>
  </si>
  <si>
    <t>КИ19-21б                          (2 подгруппа)</t>
  </si>
  <si>
    <t>КИ19-22б                          (1 подгруппа)</t>
  </si>
  <si>
    <t>КИ19-22б                          (2 подгруппа)</t>
  </si>
  <si>
    <t>КИ19-24б                          (1 подгруппа)</t>
  </si>
  <si>
    <t>КИ19-24б                          (2 подгруппа)</t>
  </si>
  <si>
    <t>Основы сетевых технологий</t>
  </si>
  <si>
    <t>Титовская Т.С.</t>
  </si>
  <si>
    <t>лаб./УЛК 301</t>
  </si>
  <si>
    <t>Основы проектирования программного обеспечения</t>
  </si>
  <si>
    <t>Васильев В.С.</t>
  </si>
  <si>
    <t>пр./УЛК 401</t>
  </si>
  <si>
    <t>Междисциплинарный курсовой проект базового уровня</t>
  </si>
  <si>
    <t>Макуха Л.В.</t>
  </si>
  <si>
    <t>пр./УЛК 301</t>
  </si>
  <si>
    <t>пр./УЛК 417</t>
  </si>
  <si>
    <t>пр./УЛК 412</t>
  </si>
  <si>
    <t>Основы конструирования средств вычислительной техники</t>
  </si>
  <si>
    <t>Русак И.А.</t>
  </si>
  <si>
    <t>пр./УЛК 410</t>
  </si>
  <si>
    <t>Архитектура информационных систем</t>
  </si>
  <si>
    <t>Раскина А.В.</t>
  </si>
  <si>
    <t>пр./УЛК 423</t>
  </si>
  <si>
    <t>Теория вероятности и математическая статистика</t>
  </si>
  <si>
    <t>Космидис И.Ф.</t>
  </si>
  <si>
    <t>пр./УЛК 502</t>
  </si>
  <si>
    <t xml:space="preserve">Даниленко А.С., Романовская А.А. </t>
  </si>
  <si>
    <t>Теория алгоритмов</t>
  </si>
  <si>
    <t>Дьячук П.П.</t>
  </si>
  <si>
    <t>Безопасность жизнедеятельности</t>
  </si>
  <si>
    <t>Ледяева О.Н.</t>
  </si>
  <si>
    <t>пр./Корпус 80/АУП - 2/413</t>
  </si>
  <si>
    <t>Колот В.В.</t>
  </si>
  <si>
    <t>пр./Корпус 80/АУП - 2/415</t>
  </si>
  <si>
    <t>Даниленко А.С., Слепченко Н.Н.</t>
  </si>
  <si>
    <t>Клиент-серверное программирование</t>
  </si>
  <si>
    <t>Латынцев А.А.</t>
  </si>
  <si>
    <t>лаб./ЭИОС</t>
  </si>
  <si>
    <t>Теория вероятностей и математическая статистика</t>
  </si>
  <si>
    <t>Есин Р.В.</t>
  </si>
  <si>
    <t>пр./УЛК 510</t>
  </si>
  <si>
    <t>Математическая логика и теория алгоритмов</t>
  </si>
  <si>
    <t>Михальченко Г.Е.</t>
  </si>
  <si>
    <t>пр./УЛК501</t>
  </si>
  <si>
    <t>пр./УЛК118</t>
  </si>
  <si>
    <t>Физика, п/г 1</t>
  </si>
  <si>
    <t>Ли О.А.</t>
  </si>
  <si>
    <t>лаб./Корпус 80/АУП - 2/310</t>
  </si>
  <si>
    <t>Лабушева Т.М., Николаева Н.В.</t>
  </si>
  <si>
    <t>Алгоритмы и структуры данных</t>
  </si>
  <si>
    <t>Царев Р.Ю.</t>
  </si>
  <si>
    <t>Разработка и анализ требований</t>
  </si>
  <si>
    <t>Ковалев И.В.</t>
  </si>
  <si>
    <t>Химия</t>
  </si>
  <si>
    <t>Щербакова О.Ю.</t>
  </si>
  <si>
    <t>лек./Корпус 80/АУП - 2/403</t>
  </si>
  <si>
    <t>Вайнштейн Ю.В.</t>
  </si>
  <si>
    <t>пр./УЛК 219, ЭИОС</t>
  </si>
  <si>
    <t>Кан Ю.Д.</t>
  </si>
  <si>
    <t>пр./УЛК 119</t>
  </si>
  <si>
    <t>Физика</t>
  </si>
  <si>
    <t>Бабушкин А.Ю.</t>
  </si>
  <si>
    <t>лек./УЛК115</t>
  </si>
  <si>
    <t>пр./Корпус 80/АУП - 2/302</t>
  </si>
  <si>
    <t>Физические основы электроники</t>
  </si>
  <si>
    <t>Важенина И.Г.</t>
  </si>
  <si>
    <t>лаб./УЛК 321</t>
  </si>
  <si>
    <t>Электротехника и электроника</t>
  </si>
  <si>
    <t>Языки программирования. Дополнительные разделы</t>
  </si>
  <si>
    <t>Титовский С.Н.</t>
  </si>
  <si>
    <t>Дополнительные главы алгебры</t>
  </si>
  <si>
    <t>Медведева М.И.</t>
  </si>
  <si>
    <t>пр./УЛК420</t>
  </si>
  <si>
    <t>Философия</t>
  </si>
  <si>
    <t>Козлова М.В.</t>
  </si>
  <si>
    <t>пр./УЛК 512</t>
  </si>
  <si>
    <t>Операционные системы</t>
  </si>
  <si>
    <t>Защита программ и данных</t>
  </si>
  <si>
    <t>Кирко И.Н.</t>
  </si>
  <si>
    <t>пр./УЛК 420</t>
  </si>
  <si>
    <t>Современные технологии программирования</t>
  </si>
  <si>
    <t>Карасева Т.С.</t>
  </si>
  <si>
    <t>Медведева Е.С.</t>
  </si>
  <si>
    <t>Вычислительные системы, сети и телекоммуникации</t>
  </si>
  <si>
    <t>Тынченко С.В.</t>
  </si>
  <si>
    <t>Анализ и системы управления большими данными (Big Data)</t>
  </si>
  <si>
    <t>Федорова А.В.</t>
  </si>
  <si>
    <t>Математическое моделирование</t>
  </si>
  <si>
    <t>Дискретная математика</t>
  </si>
  <si>
    <t>пр./УЛК 511</t>
  </si>
  <si>
    <t>2 нед. 19.10         в 14.10</t>
  </si>
  <si>
    <t>2 нед. 22.10         в 14.10</t>
  </si>
  <si>
    <t>2 нед. 22.10         в 10.15</t>
  </si>
  <si>
    <t>2 нед. 22.10         в 12.00</t>
  </si>
  <si>
    <t>1 нед. 17.10       в 8.30</t>
  </si>
  <si>
    <t>1 нед. 17.10       в 10.15</t>
  </si>
  <si>
    <t>2 нед.19.10        в 8.30</t>
  </si>
  <si>
    <t>1 нед.29.10        в 14.10</t>
  </si>
  <si>
    <t>2 нед.20.10        в 14.10</t>
  </si>
  <si>
    <t>2 нед. 23.10         в 14.10</t>
  </si>
  <si>
    <t>Иностранный язык, п/г 1</t>
  </si>
  <si>
    <t>1 нед. 28.10       в 10.15</t>
  </si>
  <si>
    <t>1 нед. 28.10       в 12.00</t>
  </si>
  <si>
    <t>Иностранный язык, п/г 2</t>
  </si>
  <si>
    <t>2 нед. 20.10          в 14.10</t>
  </si>
  <si>
    <t>Иностранный язык, п/г 2                                  Романовская А.А.                                   пр./ЭИОС</t>
  </si>
  <si>
    <t>Иностранный язык, п/г 1                                  Даниленко А.С.                                  пр./ЭИОС</t>
  </si>
  <si>
    <t>2 нед. 22.10        в 14.10</t>
  </si>
  <si>
    <t>2 нед. 19.10         в 12.00</t>
  </si>
  <si>
    <t>2 нед. 20.10          в 12.00</t>
  </si>
  <si>
    <t xml:space="preserve">Даниленко А.С.                         </t>
  </si>
  <si>
    <t>2 нед. 22.10        в 8.30</t>
  </si>
  <si>
    <t>1 нед. 17.10       в 14.10</t>
  </si>
  <si>
    <t>Слепченко Н.Н.</t>
  </si>
  <si>
    <t>2 нед. 24.10        в 12.00</t>
  </si>
  <si>
    <t>2 нед. 24.10        в 14.10</t>
  </si>
  <si>
    <t>2 нед. 24.10        в 10.15</t>
  </si>
  <si>
    <t>2 нед. 24.10       в 14.10</t>
  </si>
  <si>
    <t>2 нед. 24.10       в 12.00</t>
  </si>
  <si>
    <t>2 нед. 24.10       в 10.15</t>
  </si>
  <si>
    <t xml:space="preserve">1 нед. 31.10       в 10.15    </t>
  </si>
  <si>
    <t xml:space="preserve">1 нед. 31.10       в 12.00    </t>
  </si>
  <si>
    <t>2 нед. 22.10       в 8.30</t>
  </si>
  <si>
    <t>2 нед. 19.10        в 10.15</t>
  </si>
  <si>
    <t>2 нед. 19.10        в 8.30</t>
  </si>
  <si>
    <t>2 нед. 20.10       в 12.00</t>
  </si>
  <si>
    <t>1 нед. 28.10        в 10.15</t>
  </si>
  <si>
    <t>1 нед. 26.10       14.10</t>
  </si>
  <si>
    <t>2 нед. 19.10       в 12.00</t>
  </si>
  <si>
    <t>1 нед. 17.10       в 12.00</t>
  </si>
  <si>
    <t>2 нед. 20.10       в 10.15</t>
  </si>
  <si>
    <t>2 нед. 23.10       в 12.00</t>
  </si>
  <si>
    <t>1 нед. 30.10       в 10.15</t>
  </si>
  <si>
    <t>2 нед. 23.10       в 14.10</t>
  </si>
  <si>
    <t xml:space="preserve">1 нед. 29.10      в 14.10        </t>
  </si>
  <si>
    <t>1 нед. 29.10       в 8.30</t>
  </si>
  <si>
    <t>1 нед. 17.10        в 12.00</t>
  </si>
  <si>
    <t>2 нед. 20.10         в 12.00</t>
  </si>
  <si>
    <t>2 нед. 27.10         в 12.00</t>
  </si>
  <si>
    <t xml:space="preserve">1 нед. 27.10       в 12.00         </t>
  </si>
  <si>
    <t>2 нед. 20.10        в 10.15</t>
  </si>
  <si>
    <t>2 нед. 20.10        в 12.00</t>
  </si>
  <si>
    <t>2 нед. 19.10       в 14.10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</si>
</sst>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border>
    <border>
      <left style="thin"/>
      <right style="thin"/>
      <top/>
      <bottom/>
    </border>
    <border>
      <left style="thin"/>
      <right style="thin"/>
      <top>
        <color indexed="63"/>
      </top>
      <bottom style="medium"/>
    </border>
    <border>
      <left style="thin"/>
      <right style="thin"/>
      <top style="thin"/>
      <bottom style="thin"/>
    </border>
    <border>
      <left style="thin"/>
      <right style="thin"/>
      <top style="medium"/>
      <bottom/>
    </border>
    <border>
      <left>
        <color indexed="63"/>
      </left>
      <right style="thin"/>
      <top>
        <color indexed="63"/>
      </top>
      <bottom style="thin"/>
    </border>
    <border>
      <left>
        <color indexed="63"/>
      </left>
      <right style="thin"/>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3">
    <xf numFmtId="0" fontId="0" fillId="0" borderId="0" xfId="0" applyFont="1" applyAlignment="1">
      <alignment/>
    </xf>
    <xf numFmtId="0" fontId="2" fillId="0" borderId="10" xfId="0"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49" fontId="2" fillId="0" borderId="12" xfId="0" applyNumberFormat="1"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49" fontId="3" fillId="0" borderId="14" xfId="0" applyNumberFormat="1" applyFont="1" applyFill="1" applyBorder="1" applyAlignment="1">
      <alignment horizontal="center" vertical="center" wrapText="1" shrinkToFit="1"/>
    </xf>
    <xf numFmtId="49" fontId="3" fillId="0" borderId="14" xfId="0" applyNumberFormat="1" applyFont="1" applyFill="1" applyBorder="1" applyAlignment="1">
      <alignment horizontal="center" vertical="center"/>
    </xf>
    <xf numFmtId="0" fontId="45" fillId="0" borderId="0" xfId="0" applyFont="1" applyAlignment="1">
      <alignment/>
    </xf>
    <xf numFmtId="0" fontId="45"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49" fontId="2" fillId="0" borderId="15" xfId="0" applyNumberFormat="1"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49" fontId="2" fillId="0" borderId="12" xfId="0" applyNumberFormat="1" applyFont="1" applyFill="1" applyBorder="1" applyAlignment="1" applyProtection="1">
      <alignment horizontal="center" vertical="center" wrapText="1" shrinkToFit="1"/>
      <protection locked="0"/>
    </xf>
    <xf numFmtId="0" fontId="2" fillId="0" borderId="10" xfId="0" applyFont="1" applyFill="1" applyBorder="1" applyAlignment="1" applyProtection="1">
      <alignment horizontal="center" vertical="center" wrapText="1" shrinkToFit="1"/>
      <protection locked="0"/>
    </xf>
    <xf numFmtId="0" fontId="2" fillId="0" borderId="16" xfId="0" applyFont="1" applyFill="1" applyBorder="1" applyAlignment="1" applyProtection="1">
      <alignment horizontal="center" vertical="center" wrapText="1" shrinkToFit="1"/>
      <protection locked="0"/>
    </xf>
    <xf numFmtId="0" fontId="2" fillId="0" borderId="17" xfId="0" applyFont="1" applyFill="1" applyBorder="1" applyAlignment="1" applyProtection="1">
      <alignment horizontal="center" vertical="center" wrapText="1" shrinkToFit="1"/>
      <protection locked="0"/>
    </xf>
    <xf numFmtId="0" fontId="2" fillId="0" borderId="18" xfId="0"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0" fontId="45" fillId="0" borderId="15" xfId="0" applyFont="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0" fontId="0" fillId="0" borderId="18" xfId="0" applyBorder="1" applyAlignment="1">
      <alignment horizontal="center" vertical="center" wrapText="1" shrinkToFit="1"/>
    </xf>
    <xf numFmtId="0" fontId="0" fillId="0" borderId="17" xfId="0" applyBorder="1" applyAlignment="1">
      <alignment horizontal="center" vertical="center" wrapText="1" shrinkToFit="1"/>
    </xf>
    <xf numFmtId="0" fontId="45" fillId="0" borderId="0" xfId="0" applyFont="1" applyAlignment="1">
      <alignment/>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2" fillId="0" borderId="15" xfId="0"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0" fontId="0" fillId="0" borderId="15" xfId="0"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0" fontId="46" fillId="0" borderId="20" xfId="0" applyFont="1" applyFill="1" applyBorder="1" applyAlignment="1">
      <alignment horizontal="center" vertical="center"/>
    </xf>
    <xf numFmtId="0" fontId="45" fillId="0" borderId="15" xfId="0" applyFont="1" applyBorder="1" applyAlignment="1">
      <alignment horizontal="center" vertical="center" wrapText="1"/>
    </xf>
    <xf numFmtId="0" fontId="0" fillId="0" borderId="10" xfId="0"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6"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21"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5" fillId="0" borderId="10"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15" xfId="0" applyBorder="1" applyAlignment="1">
      <alignment horizontal="center" vertical="center"/>
    </xf>
    <xf numFmtId="0" fontId="45"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2"/>
  <sheetViews>
    <sheetView tabSelected="1" zoomScalePageLayoutView="0" workbookViewId="0" topLeftCell="A1">
      <selection activeCell="D192" sqref="D192:D194"/>
    </sheetView>
  </sheetViews>
  <sheetFormatPr defaultColWidth="9.140625" defaultRowHeight="15"/>
  <cols>
    <col min="1" max="1" width="11.00390625" style="8" customWidth="1"/>
    <col min="2" max="2" width="13.421875" style="8" customWidth="1"/>
    <col min="3" max="3" width="30.57421875" style="8" customWidth="1"/>
    <col min="4" max="4" width="14.8515625" style="8" customWidth="1"/>
    <col min="5" max="5" width="31.8515625" style="8" customWidth="1"/>
    <col min="6" max="16384" width="9.140625" style="7" customWidth="1"/>
  </cols>
  <sheetData>
    <row r="1" spans="1:5" ht="16.5" customHeight="1">
      <c r="A1" s="50" t="s">
        <v>15</v>
      </c>
      <c r="B1" s="50"/>
      <c r="C1" s="50"/>
      <c r="D1" s="50"/>
      <c r="E1" s="50"/>
    </row>
    <row r="2" spans="1:5" ht="12" customHeight="1">
      <c r="A2" s="50"/>
      <c r="B2" s="50"/>
      <c r="C2" s="50"/>
      <c r="D2" s="50"/>
      <c r="E2" s="50"/>
    </row>
    <row r="3" spans="1:5" ht="21.75" customHeight="1">
      <c r="A3" s="45" t="s">
        <v>20</v>
      </c>
      <c r="B3" s="45"/>
      <c r="C3" s="45"/>
      <c r="D3" s="45"/>
      <c r="E3" s="45"/>
    </row>
    <row r="4" spans="1:5" ht="16.5" customHeight="1">
      <c r="A4" s="51" t="s">
        <v>0</v>
      </c>
      <c r="B4" s="53" t="s">
        <v>1</v>
      </c>
      <c r="C4" s="54"/>
      <c r="D4" s="53" t="s">
        <v>2</v>
      </c>
      <c r="E4" s="54"/>
    </row>
    <row r="5" spans="1:5" ht="37.5" customHeight="1">
      <c r="A5" s="52"/>
      <c r="B5" s="5" t="s">
        <v>16</v>
      </c>
      <c r="C5" s="6" t="s">
        <v>3</v>
      </c>
      <c r="D5" s="5" t="s">
        <v>21</v>
      </c>
      <c r="E5" s="6" t="s">
        <v>3</v>
      </c>
    </row>
    <row r="6" spans="1:5" ht="12.75">
      <c r="A6" s="36" t="s">
        <v>22</v>
      </c>
      <c r="B6" s="36" t="s">
        <v>4</v>
      </c>
      <c r="C6" s="2" t="s">
        <v>51</v>
      </c>
      <c r="D6" s="36" t="s">
        <v>137</v>
      </c>
      <c r="E6" s="2" t="s">
        <v>51</v>
      </c>
    </row>
    <row r="7" spans="1:5" ht="12.75">
      <c r="A7" s="31"/>
      <c r="B7" s="31"/>
      <c r="C7" s="3" t="s">
        <v>52</v>
      </c>
      <c r="D7" s="55"/>
      <c r="E7" s="3" t="s">
        <v>52</v>
      </c>
    </row>
    <row r="8" spans="1:5" ht="12.75">
      <c r="A8" s="31"/>
      <c r="B8" s="47"/>
      <c r="C8" s="13" t="s">
        <v>53</v>
      </c>
      <c r="D8" s="55"/>
      <c r="E8" s="13" t="s">
        <v>82</v>
      </c>
    </row>
    <row r="9" spans="1:5" ht="24">
      <c r="A9" s="31"/>
      <c r="B9" s="36" t="s">
        <v>5</v>
      </c>
      <c r="C9" s="2" t="s">
        <v>54</v>
      </c>
      <c r="D9" s="36" t="s">
        <v>138</v>
      </c>
      <c r="E9" s="2" t="s">
        <v>54</v>
      </c>
    </row>
    <row r="10" spans="1:5" ht="12.75" customHeight="1">
      <c r="A10" s="31"/>
      <c r="B10" s="34"/>
      <c r="C10" s="3" t="s">
        <v>55</v>
      </c>
      <c r="D10" s="55"/>
      <c r="E10" s="3" t="s">
        <v>55</v>
      </c>
    </row>
    <row r="11" spans="1:12" ht="13.5" customHeight="1">
      <c r="A11" s="31"/>
      <c r="B11" s="35"/>
      <c r="C11" s="1" t="s">
        <v>56</v>
      </c>
      <c r="D11" s="55"/>
      <c r="E11" s="1" t="s">
        <v>18</v>
      </c>
      <c r="L11" s="14"/>
    </row>
    <row r="12" spans="1:5" ht="24">
      <c r="A12" s="31"/>
      <c r="B12" s="34" t="s">
        <v>6</v>
      </c>
      <c r="C12" s="2" t="s">
        <v>57</v>
      </c>
      <c r="D12" s="36" t="s">
        <v>135</v>
      </c>
      <c r="E12" s="2" t="s">
        <v>57</v>
      </c>
    </row>
    <row r="13" spans="1:5" ht="12.75">
      <c r="A13" s="31"/>
      <c r="B13" s="48"/>
      <c r="C13" s="3" t="s">
        <v>58</v>
      </c>
      <c r="D13" s="34"/>
      <c r="E13" s="3" t="s">
        <v>58</v>
      </c>
    </row>
    <row r="14" spans="1:5" ht="13.5" thickBot="1">
      <c r="A14" s="32"/>
      <c r="B14" s="49"/>
      <c r="C14" s="4" t="s">
        <v>59</v>
      </c>
      <c r="D14" s="37"/>
      <c r="E14" s="4" t="s">
        <v>18</v>
      </c>
    </row>
    <row r="15" spans="1:5" ht="27.75" customHeight="1">
      <c r="A15" s="46" t="s">
        <v>23</v>
      </c>
      <c r="B15" s="33" t="s">
        <v>6</v>
      </c>
      <c r="C15" s="3" t="s">
        <v>57</v>
      </c>
      <c r="D15" s="34" t="s">
        <v>139</v>
      </c>
      <c r="E15" s="3" t="s">
        <v>57</v>
      </c>
    </row>
    <row r="16" spans="1:5" ht="12.75">
      <c r="A16" s="31"/>
      <c r="B16" s="48"/>
      <c r="C16" s="3" t="s">
        <v>55</v>
      </c>
      <c r="D16" s="34"/>
      <c r="E16" s="3" t="s">
        <v>55</v>
      </c>
    </row>
    <row r="17" spans="1:11" ht="12.75">
      <c r="A17" s="31"/>
      <c r="B17" s="59"/>
      <c r="C17" s="1" t="s">
        <v>11</v>
      </c>
      <c r="D17" s="35"/>
      <c r="E17" s="1" t="s">
        <v>18</v>
      </c>
      <c r="K17" s="62"/>
    </row>
    <row r="18" spans="1:11" ht="24">
      <c r="A18" s="31"/>
      <c r="B18" s="34" t="s">
        <v>7</v>
      </c>
      <c r="C18" s="2" t="s">
        <v>54</v>
      </c>
      <c r="D18" s="36" t="s">
        <v>140</v>
      </c>
      <c r="E18" s="2" t="s">
        <v>54</v>
      </c>
      <c r="K18" s="62"/>
    </row>
    <row r="19" spans="1:11" ht="12.75" customHeight="1">
      <c r="A19" s="31"/>
      <c r="B19" s="34"/>
      <c r="C19" s="3" t="s">
        <v>55</v>
      </c>
      <c r="D19" s="34"/>
      <c r="E19" s="3" t="s">
        <v>55</v>
      </c>
      <c r="K19" s="62"/>
    </row>
    <row r="20" spans="1:11" ht="13.5" customHeight="1" thickBot="1">
      <c r="A20" s="32"/>
      <c r="B20" s="37"/>
      <c r="C20" s="4" t="s">
        <v>60</v>
      </c>
      <c r="D20" s="37"/>
      <c r="E20" s="4" t="s">
        <v>18</v>
      </c>
      <c r="K20" s="62"/>
    </row>
    <row r="21" spans="1:11" ht="24">
      <c r="A21" s="30" t="s">
        <v>24</v>
      </c>
      <c r="B21" s="36" t="s">
        <v>4</v>
      </c>
      <c r="C21" s="2" t="s">
        <v>57</v>
      </c>
      <c r="D21" s="36" t="s">
        <v>136</v>
      </c>
      <c r="E21" s="2" t="s">
        <v>57</v>
      </c>
      <c r="K21" s="62"/>
    </row>
    <row r="22" spans="1:11" ht="12.75" customHeight="1">
      <c r="A22" s="31"/>
      <c r="B22" s="31"/>
      <c r="C22" s="3" t="s">
        <v>55</v>
      </c>
      <c r="D22" s="55"/>
      <c r="E22" s="3" t="s">
        <v>55</v>
      </c>
      <c r="K22" s="62"/>
    </row>
    <row r="23" spans="1:11" ht="12.75" customHeight="1">
      <c r="A23" s="31"/>
      <c r="B23" s="47"/>
      <c r="C23" s="1" t="s">
        <v>61</v>
      </c>
      <c r="D23" s="55"/>
      <c r="E23" s="1" t="s">
        <v>18</v>
      </c>
      <c r="K23" s="62"/>
    </row>
    <row r="24" spans="1:11" ht="24">
      <c r="A24" s="31"/>
      <c r="B24" s="36" t="s">
        <v>5</v>
      </c>
      <c r="C24" s="2" t="s">
        <v>62</v>
      </c>
      <c r="D24" s="36" t="s">
        <v>138</v>
      </c>
      <c r="E24" s="2" t="s">
        <v>62</v>
      </c>
      <c r="K24" s="62"/>
    </row>
    <row r="25" spans="1:11" ht="12.75">
      <c r="A25" s="31"/>
      <c r="B25" s="34"/>
      <c r="C25" s="3" t="s">
        <v>63</v>
      </c>
      <c r="D25" s="55"/>
      <c r="E25" s="3" t="s">
        <v>63</v>
      </c>
      <c r="K25" s="62"/>
    </row>
    <row r="26" spans="1:5" ht="13.5" thickBot="1">
      <c r="A26" s="32"/>
      <c r="B26" s="35"/>
      <c r="C26" s="4" t="s">
        <v>64</v>
      </c>
      <c r="D26" s="56"/>
      <c r="E26" s="4" t="s">
        <v>18</v>
      </c>
    </row>
    <row r="27" spans="1:5" ht="24">
      <c r="A27" s="30" t="s">
        <v>25</v>
      </c>
      <c r="B27" s="33" t="s">
        <v>4</v>
      </c>
      <c r="C27" s="3" t="s">
        <v>62</v>
      </c>
      <c r="D27" s="33" t="s">
        <v>142</v>
      </c>
      <c r="E27" s="3" t="s">
        <v>62</v>
      </c>
    </row>
    <row r="28" spans="1:5" ht="12.75" customHeight="1">
      <c r="A28" s="31"/>
      <c r="B28" s="34"/>
      <c r="C28" s="3" t="s">
        <v>63</v>
      </c>
      <c r="D28" s="31"/>
      <c r="E28" s="3" t="s">
        <v>63</v>
      </c>
    </row>
    <row r="29" spans="1:5" ht="12.75" customHeight="1">
      <c r="A29" s="31"/>
      <c r="B29" s="35"/>
      <c r="C29" s="1" t="s">
        <v>64</v>
      </c>
      <c r="D29" s="47"/>
      <c r="E29" s="1" t="s">
        <v>18</v>
      </c>
    </row>
    <row r="30" spans="1:5" ht="24">
      <c r="A30" s="31"/>
      <c r="B30" s="36" t="s">
        <v>5</v>
      </c>
      <c r="C30" s="2" t="s">
        <v>57</v>
      </c>
      <c r="D30" s="34" t="s">
        <v>141</v>
      </c>
      <c r="E30" s="2" t="s">
        <v>57</v>
      </c>
    </row>
    <row r="31" spans="1:5" ht="12.75">
      <c r="A31" s="31"/>
      <c r="B31" s="34"/>
      <c r="C31" s="3" t="s">
        <v>58</v>
      </c>
      <c r="D31" s="31"/>
      <c r="E31" s="3" t="s">
        <v>58</v>
      </c>
    </row>
    <row r="32" spans="1:5" ht="13.5" thickBot="1">
      <c r="A32" s="32"/>
      <c r="B32" s="37"/>
      <c r="C32" s="4" t="s">
        <v>59</v>
      </c>
      <c r="D32" s="32"/>
      <c r="E32" s="4" t="s">
        <v>18</v>
      </c>
    </row>
    <row r="33" spans="1:5" ht="24">
      <c r="A33" s="30" t="s">
        <v>26</v>
      </c>
      <c r="B33" s="34" t="s">
        <v>5</v>
      </c>
      <c r="C33" s="2" t="s">
        <v>65</v>
      </c>
      <c r="D33" s="34" t="s">
        <v>144</v>
      </c>
      <c r="E33" s="2" t="s">
        <v>65</v>
      </c>
    </row>
    <row r="34" spans="1:5" ht="12.75" customHeight="1">
      <c r="A34" s="31"/>
      <c r="B34" s="34"/>
      <c r="C34" s="3" t="s">
        <v>66</v>
      </c>
      <c r="D34" s="34"/>
      <c r="E34" s="3" t="s">
        <v>66</v>
      </c>
    </row>
    <row r="35" spans="1:5" ht="12.75" customHeight="1">
      <c r="A35" s="31"/>
      <c r="B35" s="35"/>
      <c r="C35" s="1" t="s">
        <v>67</v>
      </c>
      <c r="D35" s="35"/>
      <c r="E35" s="1" t="s">
        <v>18</v>
      </c>
    </row>
    <row r="36" spans="1:5" ht="12.75" customHeight="1">
      <c r="A36" s="31"/>
      <c r="B36" s="34" t="s">
        <v>6</v>
      </c>
      <c r="C36" s="2" t="s">
        <v>68</v>
      </c>
      <c r="D36" s="36" t="s">
        <v>143</v>
      </c>
      <c r="E36" s="2" t="s">
        <v>68</v>
      </c>
    </row>
    <row r="37" spans="1:5" ht="12.75" customHeight="1">
      <c r="A37" s="31"/>
      <c r="B37" s="34"/>
      <c r="C37" s="13" t="s">
        <v>69</v>
      </c>
      <c r="D37" s="31"/>
      <c r="E37" s="13" t="s">
        <v>69</v>
      </c>
    </row>
    <row r="38" spans="1:5" ht="13.5" customHeight="1" thickBot="1">
      <c r="A38" s="32"/>
      <c r="B38" s="37"/>
      <c r="C38" s="4" t="s">
        <v>70</v>
      </c>
      <c r="D38" s="32"/>
      <c r="E38" s="4" t="s">
        <v>18</v>
      </c>
    </row>
    <row r="39" spans="1:5" ht="13.5" customHeight="1">
      <c r="A39" s="30" t="s">
        <v>27</v>
      </c>
      <c r="B39" s="33" t="s">
        <v>5</v>
      </c>
      <c r="C39" s="15" t="s">
        <v>12</v>
      </c>
      <c r="D39" s="30" t="s">
        <v>149</v>
      </c>
      <c r="E39" s="38" t="s">
        <v>150</v>
      </c>
    </row>
    <row r="40" spans="1:8" ht="13.5" customHeight="1">
      <c r="A40" s="31"/>
      <c r="B40" s="34"/>
      <c r="C40" s="3" t="s">
        <v>71</v>
      </c>
      <c r="D40" s="31"/>
      <c r="E40" s="24"/>
      <c r="H40" s="39"/>
    </row>
    <row r="41" spans="1:8" ht="13.5" customHeight="1">
      <c r="A41" s="31"/>
      <c r="B41" s="35"/>
      <c r="C41" s="1" t="s">
        <v>18</v>
      </c>
      <c r="D41" s="31"/>
      <c r="E41" s="24"/>
      <c r="H41" s="40"/>
    </row>
    <row r="42" spans="1:8" ht="13.5" customHeight="1">
      <c r="A42" s="31"/>
      <c r="B42" s="36" t="s">
        <v>6</v>
      </c>
      <c r="C42" s="3" t="s">
        <v>12</v>
      </c>
      <c r="D42" s="31"/>
      <c r="E42" s="24"/>
      <c r="H42" s="40"/>
    </row>
    <row r="43" spans="1:8" ht="13.5" customHeight="1">
      <c r="A43" s="31"/>
      <c r="B43" s="34"/>
      <c r="C43" s="3" t="s">
        <v>71</v>
      </c>
      <c r="D43" s="31"/>
      <c r="E43" s="24"/>
      <c r="H43" s="40"/>
    </row>
    <row r="44" spans="1:8" ht="13.5" customHeight="1" thickBot="1">
      <c r="A44" s="31"/>
      <c r="B44" s="37"/>
      <c r="C44" s="4" t="s">
        <v>18</v>
      </c>
      <c r="D44" s="32"/>
      <c r="E44" s="25"/>
      <c r="H44" s="40"/>
    </row>
    <row r="45" spans="1:8" ht="12.75" customHeight="1">
      <c r="A45" s="31"/>
      <c r="B45" s="33" t="s">
        <v>5</v>
      </c>
      <c r="C45" s="15" t="s">
        <v>12</v>
      </c>
      <c r="D45" s="33" t="s">
        <v>146</v>
      </c>
      <c r="E45" s="38" t="s">
        <v>151</v>
      </c>
      <c r="H45" s="40"/>
    </row>
    <row r="46" spans="1:5" ht="12.75" customHeight="1">
      <c r="A46" s="31"/>
      <c r="B46" s="34"/>
      <c r="C46" s="3" t="s">
        <v>71</v>
      </c>
      <c r="D46" s="31"/>
      <c r="E46" s="24"/>
    </row>
    <row r="47" spans="1:8" ht="13.5" customHeight="1">
      <c r="A47" s="31"/>
      <c r="B47" s="35"/>
      <c r="C47" s="1" t="s">
        <v>18</v>
      </c>
      <c r="D47" s="47"/>
      <c r="E47" s="24"/>
      <c r="G47" s="29"/>
      <c r="H47" s="29"/>
    </row>
    <row r="48" spans="1:5" ht="12.75" customHeight="1">
      <c r="A48" s="31"/>
      <c r="B48" s="36" t="s">
        <v>6</v>
      </c>
      <c r="C48" s="3" t="s">
        <v>12</v>
      </c>
      <c r="D48" s="34" t="s">
        <v>147</v>
      </c>
      <c r="E48" s="24"/>
    </row>
    <row r="49" spans="1:5" ht="12.75" customHeight="1">
      <c r="A49" s="31"/>
      <c r="B49" s="34"/>
      <c r="C49" s="3" t="s">
        <v>71</v>
      </c>
      <c r="D49" s="31"/>
      <c r="E49" s="24"/>
    </row>
    <row r="50" spans="1:5" ht="13.5" customHeight="1" thickBot="1">
      <c r="A50" s="32"/>
      <c r="B50" s="37"/>
      <c r="C50" s="4" t="s">
        <v>18</v>
      </c>
      <c r="D50" s="47"/>
      <c r="E50" s="25"/>
    </row>
    <row r="51" spans="1:5" ht="12.75" customHeight="1">
      <c r="A51" s="30" t="s">
        <v>28</v>
      </c>
      <c r="B51" s="33" t="s">
        <v>5</v>
      </c>
      <c r="C51" s="2" t="s">
        <v>72</v>
      </c>
      <c r="D51" s="33" t="s">
        <v>152</v>
      </c>
      <c r="E51" s="3" t="s">
        <v>72</v>
      </c>
    </row>
    <row r="52" spans="1:5" ht="12.75">
      <c r="A52" s="31"/>
      <c r="B52" s="34"/>
      <c r="C52" s="3" t="s">
        <v>73</v>
      </c>
      <c r="D52" s="31"/>
      <c r="E52" s="3" t="s">
        <v>73</v>
      </c>
    </row>
    <row r="53" spans="1:5" ht="12.75">
      <c r="A53" s="31"/>
      <c r="B53" s="35"/>
      <c r="C53" s="1" t="s">
        <v>10</v>
      </c>
      <c r="D53" s="47"/>
      <c r="E53" s="1" t="s">
        <v>18</v>
      </c>
    </row>
    <row r="54" spans="1:5" ht="12.75" customHeight="1">
      <c r="A54" s="31"/>
      <c r="B54" s="34" t="s">
        <v>6</v>
      </c>
      <c r="C54" s="2" t="s">
        <v>74</v>
      </c>
      <c r="D54" s="36" t="s">
        <v>149</v>
      </c>
      <c r="E54" s="2" t="s">
        <v>74</v>
      </c>
    </row>
    <row r="55" spans="1:5" ht="12.75" customHeight="1">
      <c r="A55" s="31"/>
      <c r="B55" s="34"/>
      <c r="C55" s="3" t="s">
        <v>75</v>
      </c>
      <c r="D55" s="31"/>
      <c r="E55" s="3" t="s">
        <v>75</v>
      </c>
    </row>
    <row r="56" spans="1:5" ht="12.75" customHeight="1" thickBot="1">
      <c r="A56" s="32"/>
      <c r="B56" s="37"/>
      <c r="C56" s="4" t="s">
        <v>76</v>
      </c>
      <c r="D56" s="32"/>
      <c r="E56" s="4" t="s">
        <v>18</v>
      </c>
    </row>
    <row r="57" spans="1:5" ht="12.75">
      <c r="A57" s="30" t="s">
        <v>29</v>
      </c>
      <c r="B57" s="33" t="s">
        <v>6</v>
      </c>
      <c r="C57" s="3" t="s">
        <v>74</v>
      </c>
      <c r="D57" s="33" t="s">
        <v>153</v>
      </c>
      <c r="E57" s="3" t="s">
        <v>74</v>
      </c>
    </row>
    <row r="58" spans="1:5" ht="12.75">
      <c r="A58" s="31"/>
      <c r="B58" s="34"/>
      <c r="C58" s="3" t="s">
        <v>77</v>
      </c>
      <c r="D58" s="34"/>
      <c r="E58" s="3" t="s">
        <v>77</v>
      </c>
    </row>
    <row r="59" spans="1:5" ht="13.5" thickBot="1">
      <c r="A59" s="31"/>
      <c r="B59" s="35"/>
      <c r="C59" s="1" t="s">
        <v>78</v>
      </c>
      <c r="D59" s="35"/>
      <c r="E59" s="1" t="s">
        <v>18</v>
      </c>
    </row>
    <row r="60" spans="1:5" ht="24">
      <c r="A60" s="31"/>
      <c r="B60" s="36" t="s">
        <v>7</v>
      </c>
      <c r="C60" s="2" t="s">
        <v>68</v>
      </c>
      <c r="D60" s="33" t="s">
        <v>135</v>
      </c>
      <c r="E60" s="2" t="s">
        <v>68</v>
      </c>
    </row>
    <row r="61" spans="1:5" ht="12.75">
      <c r="A61" s="31"/>
      <c r="B61" s="34"/>
      <c r="C61" s="3" t="s">
        <v>69</v>
      </c>
      <c r="D61" s="34"/>
      <c r="E61" s="3" t="s">
        <v>69</v>
      </c>
    </row>
    <row r="62" spans="1:5" ht="13.5" thickBot="1">
      <c r="A62" s="32"/>
      <c r="B62" s="37"/>
      <c r="C62" s="4" t="s">
        <v>14</v>
      </c>
      <c r="D62" s="35"/>
      <c r="E62" s="4" t="s">
        <v>18</v>
      </c>
    </row>
    <row r="63" spans="1:5" ht="12.75">
      <c r="A63" s="30" t="s">
        <v>30</v>
      </c>
      <c r="B63" s="33" t="s">
        <v>4</v>
      </c>
      <c r="C63" s="17" t="s">
        <v>12</v>
      </c>
      <c r="D63" s="33" t="s">
        <v>156</v>
      </c>
      <c r="E63" s="13" t="s">
        <v>145</v>
      </c>
    </row>
    <row r="64" spans="1:5" ht="12.75">
      <c r="A64" s="31"/>
      <c r="B64" s="34"/>
      <c r="C64" s="17" t="s">
        <v>79</v>
      </c>
      <c r="D64" s="31"/>
      <c r="E64" s="13" t="s">
        <v>155</v>
      </c>
    </row>
    <row r="65" spans="1:5" ht="12.75">
      <c r="A65" s="31"/>
      <c r="B65" s="35"/>
      <c r="C65" s="18" t="s">
        <v>18</v>
      </c>
      <c r="D65" s="47"/>
      <c r="E65" s="18" t="s">
        <v>18</v>
      </c>
    </row>
    <row r="66" spans="1:5" ht="12.75" customHeight="1">
      <c r="A66" s="31"/>
      <c r="B66" s="34" t="s">
        <v>4</v>
      </c>
      <c r="C66" s="17" t="s">
        <v>12</v>
      </c>
      <c r="D66" s="34" t="s">
        <v>157</v>
      </c>
      <c r="E66" s="17" t="s">
        <v>148</v>
      </c>
    </row>
    <row r="67" spans="1:5" ht="12.75" customHeight="1">
      <c r="A67" s="31"/>
      <c r="B67" s="34"/>
      <c r="C67" s="17" t="s">
        <v>79</v>
      </c>
      <c r="D67" s="31"/>
      <c r="E67" s="17" t="s">
        <v>158</v>
      </c>
    </row>
    <row r="68" spans="1:5" ht="12.75" customHeight="1">
      <c r="A68" s="31"/>
      <c r="B68" s="35"/>
      <c r="C68" s="18" t="s">
        <v>18</v>
      </c>
      <c r="D68" s="47"/>
      <c r="E68" s="18" t="s">
        <v>18</v>
      </c>
    </row>
    <row r="69" spans="1:5" ht="24">
      <c r="A69" s="31"/>
      <c r="B69" s="36" t="s">
        <v>5</v>
      </c>
      <c r="C69" s="2" t="s">
        <v>80</v>
      </c>
      <c r="D69" s="36" t="s">
        <v>154</v>
      </c>
      <c r="E69" s="2" t="s">
        <v>80</v>
      </c>
    </row>
    <row r="70" spans="1:5" ht="12.75" customHeight="1">
      <c r="A70" s="31"/>
      <c r="B70" s="34"/>
      <c r="C70" s="3" t="s">
        <v>81</v>
      </c>
      <c r="D70" s="34"/>
      <c r="E70" s="3" t="s">
        <v>81</v>
      </c>
    </row>
    <row r="71" spans="1:5" ht="13.5" customHeight="1" thickBot="1">
      <c r="A71" s="32"/>
      <c r="B71" s="37"/>
      <c r="C71" s="20" t="s">
        <v>18</v>
      </c>
      <c r="D71" s="37"/>
      <c r="E71" s="20" t="s">
        <v>18</v>
      </c>
    </row>
    <row r="72" spans="1:11" ht="24">
      <c r="A72" s="30" t="s">
        <v>31</v>
      </c>
      <c r="B72" s="33" t="s">
        <v>5</v>
      </c>
      <c r="C72" s="2" t="s">
        <v>83</v>
      </c>
      <c r="D72" s="33" t="s">
        <v>159</v>
      </c>
      <c r="E72" s="2" t="s">
        <v>83</v>
      </c>
      <c r="K72" s="10"/>
    </row>
    <row r="73" spans="1:11" ht="12.75">
      <c r="A73" s="31"/>
      <c r="B73" s="34"/>
      <c r="C73" s="3" t="s">
        <v>84</v>
      </c>
      <c r="D73" s="34"/>
      <c r="E73" s="3" t="s">
        <v>84</v>
      </c>
      <c r="K73" s="9"/>
    </row>
    <row r="74" spans="1:11" ht="12.75">
      <c r="A74" s="31"/>
      <c r="B74" s="35"/>
      <c r="C74" s="1" t="s">
        <v>85</v>
      </c>
      <c r="D74" s="35"/>
      <c r="E74" s="1" t="s">
        <v>18</v>
      </c>
      <c r="K74" s="11"/>
    </row>
    <row r="75" spans="1:11" ht="24">
      <c r="A75" s="31"/>
      <c r="B75" s="36" t="s">
        <v>6</v>
      </c>
      <c r="C75" s="2" t="s">
        <v>86</v>
      </c>
      <c r="D75" s="36" t="s">
        <v>160</v>
      </c>
      <c r="E75" s="2" t="s">
        <v>86</v>
      </c>
      <c r="K75" s="12"/>
    </row>
    <row r="76" spans="1:11" ht="12.75">
      <c r="A76" s="31"/>
      <c r="B76" s="48"/>
      <c r="C76" s="3" t="s">
        <v>87</v>
      </c>
      <c r="D76" s="34"/>
      <c r="E76" s="3" t="s">
        <v>87</v>
      </c>
      <c r="K76" s="12"/>
    </row>
    <row r="77" spans="1:11" ht="13.5" thickBot="1">
      <c r="A77" s="32"/>
      <c r="B77" s="49"/>
      <c r="C77" s="4" t="s">
        <v>88</v>
      </c>
      <c r="D77" s="37"/>
      <c r="E77" s="4" t="s">
        <v>18</v>
      </c>
      <c r="K77" s="11"/>
    </row>
    <row r="78" spans="1:11" ht="24">
      <c r="A78" s="30" t="s">
        <v>32</v>
      </c>
      <c r="B78" s="33" t="s">
        <v>5</v>
      </c>
      <c r="C78" s="3" t="s">
        <v>83</v>
      </c>
      <c r="D78" s="33" t="s">
        <v>160</v>
      </c>
      <c r="E78" s="3" t="s">
        <v>83</v>
      </c>
      <c r="K78" s="10"/>
    </row>
    <row r="79" spans="1:11" ht="12.75">
      <c r="A79" s="31"/>
      <c r="B79" s="34"/>
      <c r="C79" s="3" t="s">
        <v>84</v>
      </c>
      <c r="D79" s="34"/>
      <c r="E79" s="3" t="s">
        <v>84</v>
      </c>
      <c r="K79" s="10"/>
    </row>
    <row r="80" spans="1:11" ht="12.75">
      <c r="A80" s="31"/>
      <c r="B80" s="35"/>
      <c r="C80" s="1" t="s">
        <v>85</v>
      </c>
      <c r="D80" s="35"/>
      <c r="E80" s="1" t="s">
        <v>18</v>
      </c>
      <c r="K80" s="10"/>
    </row>
    <row r="81" spans="1:11" ht="24">
      <c r="A81" s="31"/>
      <c r="B81" s="36" t="s">
        <v>6</v>
      </c>
      <c r="C81" s="2" t="s">
        <v>86</v>
      </c>
      <c r="D81" s="34" t="s">
        <v>159</v>
      </c>
      <c r="E81" s="2" t="s">
        <v>86</v>
      </c>
      <c r="K81" s="10"/>
    </row>
    <row r="82" spans="1:11" ht="12.75">
      <c r="A82" s="31"/>
      <c r="B82" s="48"/>
      <c r="C82" s="3" t="s">
        <v>87</v>
      </c>
      <c r="D82" s="34"/>
      <c r="E82" s="3" t="s">
        <v>87</v>
      </c>
      <c r="K82" s="10"/>
    </row>
    <row r="83" spans="1:11" ht="12.75">
      <c r="A83" s="31"/>
      <c r="B83" s="59"/>
      <c r="C83" s="1" t="s">
        <v>89</v>
      </c>
      <c r="D83" s="35"/>
      <c r="E83" s="1" t="s">
        <v>18</v>
      </c>
      <c r="K83" s="11"/>
    </row>
    <row r="84" spans="1:11" ht="12.75" customHeight="1">
      <c r="A84" s="31"/>
      <c r="B84" s="34" t="s">
        <v>7</v>
      </c>
      <c r="C84" s="2" t="s">
        <v>90</v>
      </c>
      <c r="D84" s="36" t="s">
        <v>161</v>
      </c>
      <c r="E84" s="2" t="s">
        <v>90</v>
      </c>
      <c r="K84" s="9"/>
    </row>
    <row r="85" spans="1:11" ht="12.75">
      <c r="A85" s="31"/>
      <c r="B85" s="34"/>
      <c r="C85" s="3" t="s">
        <v>91</v>
      </c>
      <c r="D85" s="34"/>
      <c r="E85" s="3" t="s">
        <v>91</v>
      </c>
      <c r="K85" s="12"/>
    </row>
    <row r="86" spans="1:11" ht="13.5" thickBot="1">
      <c r="A86" s="32"/>
      <c r="B86" s="37"/>
      <c r="C86" s="4" t="s">
        <v>92</v>
      </c>
      <c r="D86" s="37"/>
      <c r="E86" s="4" t="s">
        <v>82</v>
      </c>
      <c r="K86" s="11"/>
    </row>
    <row r="87" spans="1:5" ht="12.75">
      <c r="A87" s="30" t="s">
        <v>33</v>
      </c>
      <c r="B87" s="34" t="s">
        <v>6</v>
      </c>
      <c r="C87" s="2" t="s">
        <v>12</v>
      </c>
      <c r="D87" s="34" t="s">
        <v>163</v>
      </c>
      <c r="E87" s="2" t="s">
        <v>12</v>
      </c>
    </row>
    <row r="88" spans="1:5" ht="12.75">
      <c r="A88" s="31"/>
      <c r="B88" s="48"/>
      <c r="C88" s="3" t="s">
        <v>93</v>
      </c>
      <c r="D88" s="34"/>
      <c r="E88" s="3" t="s">
        <v>93</v>
      </c>
    </row>
    <row r="89" spans="1:5" ht="12.75">
      <c r="A89" s="31"/>
      <c r="B89" s="59"/>
      <c r="C89" s="1" t="s">
        <v>18</v>
      </c>
      <c r="D89" s="35"/>
      <c r="E89" s="1" t="s">
        <v>18</v>
      </c>
    </row>
    <row r="90" spans="1:5" ht="12.75" customHeight="1">
      <c r="A90" s="31"/>
      <c r="B90" s="36" t="s">
        <v>7</v>
      </c>
      <c r="C90" s="2" t="s">
        <v>12</v>
      </c>
      <c r="D90" s="36" t="s">
        <v>162</v>
      </c>
      <c r="E90" s="2" t="s">
        <v>12</v>
      </c>
    </row>
    <row r="91" spans="1:5" ht="12.75">
      <c r="A91" s="31"/>
      <c r="B91" s="48"/>
      <c r="C91" s="3" t="s">
        <v>93</v>
      </c>
      <c r="D91" s="34"/>
      <c r="E91" s="3" t="s">
        <v>93</v>
      </c>
    </row>
    <row r="92" spans="1:5" ht="13.5" thickBot="1">
      <c r="A92" s="32"/>
      <c r="B92" s="49"/>
      <c r="C92" s="4" t="s">
        <v>18</v>
      </c>
      <c r="D92" s="37"/>
      <c r="E92" s="4" t="s">
        <v>18</v>
      </c>
    </row>
    <row r="93" spans="1:5" ht="12.75">
      <c r="A93" s="33" t="s">
        <v>34</v>
      </c>
      <c r="B93" s="36" t="s">
        <v>5</v>
      </c>
      <c r="C93" s="2" t="s">
        <v>94</v>
      </c>
      <c r="D93" s="34" t="s">
        <v>165</v>
      </c>
      <c r="E93" s="2" t="s">
        <v>94</v>
      </c>
    </row>
    <row r="94" spans="1:5" ht="12.75">
      <c r="A94" s="57"/>
      <c r="B94" s="34"/>
      <c r="C94" s="3" t="s">
        <v>95</v>
      </c>
      <c r="D94" s="34"/>
      <c r="E94" s="3" t="s">
        <v>95</v>
      </c>
    </row>
    <row r="95" spans="1:5" ht="12.75">
      <c r="A95" s="57"/>
      <c r="B95" s="35"/>
      <c r="C95" s="1" t="s">
        <v>18</v>
      </c>
      <c r="D95" s="35"/>
      <c r="E95" s="1" t="s">
        <v>18</v>
      </c>
    </row>
    <row r="96" spans="1:5" ht="12.75">
      <c r="A96" s="57"/>
      <c r="B96" s="36" t="s">
        <v>6</v>
      </c>
      <c r="C96" s="2" t="s">
        <v>94</v>
      </c>
      <c r="D96" s="34" t="s">
        <v>166</v>
      </c>
      <c r="E96" s="2" t="s">
        <v>94</v>
      </c>
    </row>
    <row r="97" spans="1:5" ht="12.75">
      <c r="A97" s="57"/>
      <c r="B97" s="48"/>
      <c r="C97" s="3" t="s">
        <v>95</v>
      </c>
      <c r="D97" s="34"/>
      <c r="E97" s="3" t="s">
        <v>95</v>
      </c>
    </row>
    <row r="98" spans="1:5" ht="12.75">
      <c r="A98" s="57"/>
      <c r="B98" s="59"/>
      <c r="C98" s="1" t="s">
        <v>18</v>
      </c>
      <c r="D98" s="35"/>
      <c r="E98" s="1" t="s">
        <v>18</v>
      </c>
    </row>
    <row r="99" spans="1:5" ht="12.75">
      <c r="A99" s="57"/>
      <c r="B99" s="36" t="s">
        <v>7</v>
      </c>
      <c r="C99" s="2" t="s">
        <v>96</v>
      </c>
      <c r="D99" s="36" t="s">
        <v>164</v>
      </c>
      <c r="E99" s="2" t="s">
        <v>96</v>
      </c>
    </row>
    <row r="100" spans="1:5" ht="12.75">
      <c r="A100" s="57"/>
      <c r="B100" s="48"/>
      <c r="C100" s="3" t="s">
        <v>97</v>
      </c>
      <c r="D100" s="34"/>
      <c r="E100" s="3" t="s">
        <v>97</v>
      </c>
    </row>
    <row r="101" spans="1:5" ht="13.5" thickBot="1">
      <c r="A101" s="58"/>
      <c r="B101" s="49"/>
      <c r="C101" s="4" t="s">
        <v>18</v>
      </c>
      <c r="D101" s="37"/>
      <c r="E101" s="4" t="s">
        <v>18</v>
      </c>
    </row>
    <row r="102" spans="1:5" ht="12.75" customHeight="1">
      <c r="A102" s="33" t="s">
        <v>35</v>
      </c>
      <c r="B102" s="33" t="s">
        <v>4</v>
      </c>
      <c r="C102" s="3" t="s">
        <v>98</v>
      </c>
      <c r="D102" s="34" t="s">
        <v>180</v>
      </c>
      <c r="E102" s="3" t="s">
        <v>98</v>
      </c>
    </row>
    <row r="103" spans="1:5" ht="12.75">
      <c r="A103" s="57"/>
      <c r="B103" s="34"/>
      <c r="C103" s="3" t="s">
        <v>99</v>
      </c>
      <c r="D103" s="34"/>
      <c r="E103" s="3" t="s">
        <v>99</v>
      </c>
    </row>
    <row r="104" spans="1:5" ht="12.75">
      <c r="A104" s="57"/>
      <c r="B104" s="35"/>
      <c r="C104" s="1" t="s">
        <v>100</v>
      </c>
      <c r="D104" s="35"/>
      <c r="E104" s="1" t="s">
        <v>19</v>
      </c>
    </row>
    <row r="105" spans="1:5" ht="24">
      <c r="A105" s="57"/>
      <c r="B105" s="36" t="s">
        <v>5</v>
      </c>
      <c r="C105" s="2" t="s">
        <v>86</v>
      </c>
      <c r="D105" s="34" t="s">
        <v>169</v>
      </c>
      <c r="E105" s="2" t="s">
        <v>86</v>
      </c>
    </row>
    <row r="106" spans="1:5" ht="12.75">
      <c r="A106" s="57"/>
      <c r="B106" s="34"/>
      <c r="C106" s="3" t="s">
        <v>101</v>
      </c>
      <c r="D106" s="34"/>
      <c r="E106" s="3" t="s">
        <v>101</v>
      </c>
    </row>
    <row r="107" spans="1:5" ht="12.75">
      <c r="A107" s="57"/>
      <c r="B107" s="35"/>
      <c r="C107" s="1" t="s">
        <v>102</v>
      </c>
      <c r="D107" s="35"/>
      <c r="E107" s="1" t="s">
        <v>18</v>
      </c>
    </row>
    <row r="108" spans="1:5" ht="12.75">
      <c r="A108" s="57"/>
      <c r="B108" s="36" t="s">
        <v>6</v>
      </c>
      <c r="C108" s="2" t="s">
        <v>74</v>
      </c>
      <c r="D108" s="36" t="s">
        <v>168</v>
      </c>
      <c r="E108" s="2" t="s">
        <v>74</v>
      </c>
    </row>
    <row r="109" spans="1:5" ht="12.75">
      <c r="A109" s="57"/>
      <c r="B109" s="34"/>
      <c r="C109" s="3" t="s">
        <v>103</v>
      </c>
      <c r="D109" s="34"/>
      <c r="E109" s="3" t="s">
        <v>103</v>
      </c>
    </row>
    <row r="110" spans="1:5" ht="13.5" thickBot="1">
      <c r="A110" s="58"/>
      <c r="B110" s="37"/>
      <c r="C110" s="4" t="s">
        <v>104</v>
      </c>
      <c r="D110" s="37"/>
      <c r="E110" s="4" t="s">
        <v>18</v>
      </c>
    </row>
    <row r="111" spans="1:5" ht="12.75" customHeight="1">
      <c r="A111" s="61" t="s">
        <v>36</v>
      </c>
      <c r="B111" s="33" t="s">
        <v>5</v>
      </c>
      <c r="C111" s="3" t="s">
        <v>105</v>
      </c>
      <c r="D111" s="33" t="s">
        <v>167</v>
      </c>
      <c r="E111" s="3" t="s">
        <v>105</v>
      </c>
    </row>
    <row r="112" spans="1:5" ht="12.75">
      <c r="A112" s="57"/>
      <c r="B112" s="34"/>
      <c r="C112" s="3" t="s">
        <v>106</v>
      </c>
      <c r="D112" s="34"/>
      <c r="E112" s="3" t="s">
        <v>106</v>
      </c>
    </row>
    <row r="113" spans="1:5" ht="12.75">
      <c r="A113" s="57"/>
      <c r="B113" s="35"/>
      <c r="C113" s="18" t="s">
        <v>107</v>
      </c>
      <c r="D113" s="35"/>
      <c r="E113" s="18" t="s">
        <v>19</v>
      </c>
    </row>
    <row r="114" spans="1:5" ht="12.75">
      <c r="A114" s="57"/>
      <c r="B114" s="34" t="s">
        <v>6</v>
      </c>
      <c r="C114" s="2" t="s">
        <v>105</v>
      </c>
      <c r="D114" s="34" t="s">
        <v>171</v>
      </c>
      <c r="E114" s="2" t="s">
        <v>105</v>
      </c>
    </row>
    <row r="115" spans="1:5" ht="12.75">
      <c r="A115" s="57"/>
      <c r="B115" s="34"/>
      <c r="C115" s="3" t="s">
        <v>106</v>
      </c>
      <c r="D115" s="34"/>
      <c r="E115" s="3" t="s">
        <v>106</v>
      </c>
    </row>
    <row r="116" spans="1:5" ht="12.75">
      <c r="A116" s="57"/>
      <c r="B116" s="35"/>
      <c r="C116" s="1" t="s">
        <v>108</v>
      </c>
      <c r="D116" s="35"/>
      <c r="E116" s="1" t="s">
        <v>18</v>
      </c>
    </row>
    <row r="117" spans="1:5" ht="12.75">
      <c r="A117" s="57"/>
      <c r="B117" s="36" t="s">
        <v>7</v>
      </c>
      <c r="C117" s="2" t="s">
        <v>109</v>
      </c>
      <c r="D117" s="36" t="s">
        <v>173</v>
      </c>
      <c r="E117" s="2" t="s">
        <v>109</v>
      </c>
    </row>
    <row r="118" spans="1:5" ht="12.75" customHeight="1">
      <c r="A118" s="57"/>
      <c r="B118" s="34"/>
      <c r="C118" s="3" t="s">
        <v>110</v>
      </c>
      <c r="D118" s="34"/>
      <c r="E118" s="3" t="s">
        <v>110</v>
      </c>
    </row>
    <row r="119" spans="1:5" ht="12.75" customHeight="1">
      <c r="A119" s="57"/>
      <c r="B119" s="35"/>
      <c r="C119" s="1" t="s">
        <v>111</v>
      </c>
      <c r="D119" s="35"/>
      <c r="E119" s="1" t="s">
        <v>82</v>
      </c>
    </row>
    <row r="120" spans="1:5" ht="12.75" customHeight="1">
      <c r="A120" s="57"/>
      <c r="B120" s="36" t="s">
        <v>8</v>
      </c>
      <c r="C120" s="2" t="s">
        <v>112</v>
      </c>
      <c r="D120" s="36" t="s">
        <v>172</v>
      </c>
      <c r="E120" s="2" t="s">
        <v>112</v>
      </c>
    </row>
    <row r="121" spans="1:5" ht="12.75" customHeight="1">
      <c r="A121" s="57"/>
      <c r="B121" s="34"/>
      <c r="C121" s="3" t="s">
        <v>110</v>
      </c>
      <c r="D121" s="34"/>
      <c r="E121" s="3" t="s">
        <v>110</v>
      </c>
    </row>
    <row r="122" spans="1:5" ht="13.5" customHeight="1" thickBot="1">
      <c r="A122" s="58"/>
      <c r="B122" s="37"/>
      <c r="C122" s="4" t="s">
        <v>111</v>
      </c>
      <c r="D122" s="37"/>
      <c r="E122" s="4" t="s">
        <v>82</v>
      </c>
    </row>
    <row r="123" spans="1:5" ht="12.75" customHeight="1">
      <c r="A123" s="57" t="s">
        <v>37</v>
      </c>
      <c r="B123" s="33" t="s">
        <v>4</v>
      </c>
      <c r="C123" s="16" t="s">
        <v>98</v>
      </c>
      <c r="D123" s="34" t="s">
        <v>180</v>
      </c>
      <c r="E123" s="16" t="s">
        <v>98</v>
      </c>
    </row>
    <row r="124" spans="1:5" ht="12.75" customHeight="1">
      <c r="A124" s="57"/>
      <c r="B124" s="34"/>
      <c r="C124" s="17" t="s">
        <v>99</v>
      </c>
      <c r="D124" s="34"/>
      <c r="E124" s="17" t="s">
        <v>99</v>
      </c>
    </row>
    <row r="125" spans="1:5" ht="12.75" customHeight="1">
      <c r="A125" s="57"/>
      <c r="B125" s="35"/>
      <c r="C125" s="1" t="s">
        <v>100</v>
      </c>
      <c r="D125" s="35"/>
      <c r="E125" s="1" t="s">
        <v>19</v>
      </c>
    </row>
    <row r="126" spans="1:5" ht="12.75" customHeight="1">
      <c r="A126" s="57"/>
      <c r="B126" s="36" t="s">
        <v>5</v>
      </c>
      <c r="C126" s="16" t="s">
        <v>105</v>
      </c>
      <c r="D126" s="36" t="s">
        <v>167</v>
      </c>
      <c r="E126" s="16" t="s">
        <v>105</v>
      </c>
    </row>
    <row r="127" spans="1:5" ht="12.75">
      <c r="A127" s="57"/>
      <c r="B127" s="34"/>
      <c r="C127" s="17" t="s">
        <v>106</v>
      </c>
      <c r="D127" s="34"/>
      <c r="E127" s="17" t="s">
        <v>106</v>
      </c>
    </row>
    <row r="128" spans="1:5" ht="12.75">
      <c r="A128" s="57"/>
      <c r="B128" s="35"/>
      <c r="C128" s="18" t="s">
        <v>107</v>
      </c>
      <c r="D128" s="35"/>
      <c r="E128" s="18" t="s">
        <v>107</v>
      </c>
    </row>
    <row r="129" spans="1:5" ht="12.75">
      <c r="A129" s="57"/>
      <c r="B129" s="36" t="s">
        <v>6</v>
      </c>
      <c r="C129" s="2" t="s">
        <v>112</v>
      </c>
      <c r="D129" s="34" t="s">
        <v>170</v>
      </c>
      <c r="E129" s="2" t="s">
        <v>112</v>
      </c>
    </row>
    <row r="130" spans="1:5" ht="12.75">
      <c r="A130" s="57"/>
      <c r="B130" s="34"/>
      <c r="C130" s="3" t="s">
        <v>110</v>
      </c>
      <c r="D130" s="34"/>
      <c r="E130" s="3" t="s">
        <v>110</v>
      </c>
    </row>
    <row r="131" spans="1:5" ht="13.5" thickBot="1">
      <c r="A131" s="58"/>
      <c r="B131" s="37"/>
      <c r="C131" s="4" t="s">
        <v>111</v>
      </c>
      <c r="D131" s="37"/>
      <c r="E131" s="4" t="s">
        <v>82</v>
      </c>
    </row>
    <row r="132" spans="1:5" ht="12.75" customHeight="1">
      <c r="A132" s="61" t="s">
        <v>38</v>
      </c>
      <c r="B132" s="33" t="s">
        <v>4</v>
      </c>
      <c r="C132" s="2" t="s">
        <v>113</v>
      </c>
      <c r="D132" s="34" t="s">
        <v>174</v>
      </c>
      <c r="E132" s="2" t="s">
        <v>113</v>
      </c>
    </row>
    <row r="133" spans="1:5" ht="12.75" customHeight="1">
      <c r="A133" s="57"/>
      <c r="B133" s="34"/>
      <c r="C133" s="3" t="s">
        <v>114</v>
      </c>
      <c r="D133" s="34"/>
      <c r="E133" s="3" t="s">
        <v>114</v>
      </c>
    </row>
    <row r="134" spans="1:5" ht="12.75" customHeight="1">
      <c r="A134" s="57"/>
      <c r="B134" s="35"/>
      <c r="C134" s="21" t="s">
        <v>17</v>
      </c>
      <c r="D134" s="35"/>
      <c r="E134" s="21" t="s">
        <v>17</v>
      </c>
    </row>
    <row r="135" spans="1:5" ht="12.75" customHeight="1">
      <c r="A135" s="57"/>
      <c r="B135" s="36" t="s">
        <v>5</v>
      </c>
      <c r="C135" s="2" t="s">
        <v>115</v>
      </c>
      <c r="D135" s="36" t="s">
        <v>157</v>
      </c>
      <c r="E135" s="2" t="s">
        <v>115</v>
      </c>
    </row>
    <row r="136" spans="1:5" ht="12.75" customHeight="1">
      <c r="A136" s="57"/>
      <c r="B136" s="34"/>
      <c r="C136" s="13" t="s">
        <v>116</v>
      </c>
      <c r="D136" s="34"/>
      <c r="E136" s="13" t="s">
        <v>116</v>
      </c>
    </row>
    <row r="137" spans="1:5" ht="13.5" customHeight="1" thickBot="1">
      <c r="A137" s="58"/>
      <c r="B137" s="37"/>
      <c r="C137" s="4" t="s">
        <v>117</v>
      </c>
      <c r="D137" s="37"/>
      <c r="E137" s="4" t="s">
        <v>18</v>
      </c>
    </row>
    <row r="138" spans="1:5" ht="12.75" customHeight="1">
      <c r="A138" s="61" t="s">
        <v>39</v>
      </c>
      <c r="B138" s="34" t="s">
        <v>5</v>
      </c>
      <c r="C138" s="3" t="s">
        <v>113</v>
      </c>
      <c r="D138" s="34" t="s">
        <v>144</v>
      </c>
      <c r="E138" s="3" t="s">
        <v>113</v>
      </c>
    </row>
    <row r="139" spans="1:5" ht="12.75" customHeight="1">
      <c r="A139" s="57"/>
      <c r="B139" s="34"/>
      <c r="C139" s="3" t="s">
        <v>114</v>
      </c>
      <c r="D139" s="34"/>
      <c r="E139" s="3" t="s">
        <v>114</v>
      </c>
    </row>
    <row r="140" spans="1:5" ht="13.5" customHeight="1">
      <c r="A140" s="57"/>
      <c r="B140" s="35"/>
      <c r="C140" s="19" t="s">
        <v>17</v>
      </c>
      <c r="D140" s="35"/>
      <c r="E140" s="19" t="s">
        <v>18</v>
      </c>
    </row>
    <row r="141" spans="1:5" ht="12.75">
      <c r="A141" s="57"/>
      <c r="B141" s="36" t="s">
        <v>6</v>
      </c>
      <c r="C141" s="2" t="s">
        <v>118</v>
      </c>
      <c r="D141" s="36" t="s">
        <v>170</v>
      </c>
      <c r="E141" s="2" t="s">
        <v>118</v>
      </c>
    </row>
    <row r="142" spans="1:5" ht="12.75">
      <c r="A142" s="57"/>
      <c r="B142" s="34"/>
      <c r="C142" s="3" t="s">
        <v>119</v>
      </c>
      <c r="D142" s="34"/>
      <c r="E142" s="3" t="s">
        <v>119</v>
      </c>
    </row>
    <row r="143" spans="1:5" ht="13.5" thickBot="1">
      <c r="A143" s="58"/>
      <c r="B143" s="37"/>
      <c r="C143" s="4" t="s">
        <v>120</v>
      </c>
      <c r="D143" s="37"/>
      <c r="E143" s="4" t="s">
        <v>18</v>
      </c>
    </row>
    <row r="144" spans="1:5" ht="12.75" customHeight="1">
      <c r="A144" s="61" t="s">
        <v>40</v>
      </c>
      <c r="B144" s="34" t="s">
        <v>7</v>
      </c>
      <c r="C144" s="2" t="s">
        <v>121</v>
      </c>
      <c r="D144" s="33" t="s">
        <v>176</v>
      </c>
      <c r="E144" s="2" t="s">
        <v>121</v>
      </c>
    </row>
    <row r="145" spans="1:5" ht="12.75">
      <c r="A145" s="57"/>
      <c r="B145" s="34"/>
      <c r="C145" s="3" t="s">
        <v>58</v>
      </c>
      <c r="D145" s="34"/>
      <c r="E145" s="3" t="s">
        <v>58</v>
      </c>
    </row>
    <row r="146" spans="1:11" ht="12.75">
      <c r="A146" s="57"/>
      <c r="B146" s="35"/>
      <c r="C146" s="18" t="s">
        <v>18</v>
      </c>
      <c r="D146" s="35"/>
      <c r="E146" s="18" t="s">
        <v>18</v>
      </c>
      <c r="J146" s="60"/>
      <c r="K146" s="9"/>
    </row>
    <row r="147" spans="1:11" ht="12.75" customHeight="1">
      <c r="A147" s="57"/>
      <c r="B147" s="36" t="s">
        <v>8</v>
      </c>
      <c r="C147" s="2" t="s">
        <v>122</v>
      </c>
      <c r="D147" s="34" t="s">
        <v>177</v>
      </c>
      <c r="E147" s="2" t="s">
        <v>122</v>
      </c>
      <c r="J147" s="60"/>
      <c r="K147" s="9"/>
    </row>
    <row r="148" spans="1:11" ht="12.75" customHeight="1">
      <c r="A148" s="57"/>
      <c r="B148" s="34"/>
      <c r="C148" s="3" t="s">
        <v>123</v>
      </c>
      <c r="D148" s="34"/>
      <c r="E148" s="3" t="s">
        <v>123</v>
      </c>
      <c r="J148" s="60"/>
      <c r="K148" s="9"/>
    </row>
    <row r="149" spans="1:5" ht="12.75" customHeight="1" thickBot="1">
      <c r="A149" s="58"/>
      <c r="B149" s="37"/>
      <c r="C149" s="22" t="s">
        <v>18</v>
      </c>
      <c r="D149" s="37"/>
      <c r="E149" s="22" t="s">
        <v>18</v>
      </c>
    </row>
    <row r="150" spans="1:5" ht="12.75" customHeight="1">
      <c r="A150" s="41" t="s">
        <v>41</v>
      </c>
      <c r="B150" s="34" t="s">
        <v>5</v>
      </c>
      <c r="C150" s="2" t="s">
        <v>118</v>
      </c>
      <c r="D150" s="33" t="s">
        <v>175</v>
      </c>
      <c r="E150" s="2" t="s">
        <v>118</v>
      </c>
    </row>
    <row r="151" spans="1:5" ht="12.75" customHeight="1">
      <c r="A151" s="24"/>
      <c r="B151" s="34"/>
      <c r="C151" s="3" t="s">
        <v>119</v>
      </c>
      <c r="D151" s="34"/>
      <c r="E151" s="3" t="s">
        <v>119</v>
      </c>
    </row>
    <row r="152" spans="1:5" ht="13.5" customHeight="1">
      <c r="A152" s="24"/>
      <c r="B152" s="35"/>
      <c r="C152" s="1" t="s">
        <v>120</v>
      </c>
      <c r="D152" s="35"/>
      <c r="E152" s="1" t="s">
        <v>18</v>
      </c>
    </row>
    <row r="153" spans="1:5" ht="12.75" customHeight="1">
      <c r="A153" s="24"/>
      <c r="B153" s="34" t="s">
        <v>6</v>
      </c>
      <c r="C153" s="2" t="s">
        <v>113</v>
      </c>
      <c r="D153" s="36" t="s">
        <v>179</v>
      </c>
      <c r="E153" s="2" t="s">
        <v>113</v>
      </c>
    </row>
    <row r="154" spans="1:5" ht="12.75" customHeight="1">
      <c r="A154" s="24"/>
      <c r="B154" s="34"/>
      <c r="C154" s="3" t="s">
        <v>114</v>
      </c>
      <c r="D154" s="34"/>
      <c r="E154" s="3" t="s">
        <v>114</v>
      </c>
    </row>
    <row r="155" spans="1:5" ht="12.75" customHeight="1">
      <c r="A155" s="24"/>
      <c r="B155" s="35"/>
      <c r="C155" s="1" t="s">
        <v>124</v>
      </c>
      <c r="D155" s="35"/>
      <c r="E155" s="1" t="s">
        <v>18</v>
      </c>
    </row>
    <row r="156" spans="1:5" ht="12.75" customHeight="1">
      <c r="A156" s="24"/>
      <c r="B156" s="34" t="s">
        <v>8</v>
      </c>
      <c r="C156" s="2" t="s">
        <v>121</v>
      </c>
      <c r="D156" s="36" t="s">
        <v>178</v>
      </c>
      <c r="E156" s="2" t="s">
        <v>121</v>
      </c>
    </row>
    <row r="157" spans="1:5" ht="12.75">
      <c r="A157" s="24"/>
      <c r="B157" s="34"/>
      <c r="C157" s="3" t="s">
        <v>58</v>
      </c>
      <c r="D157" s="34"/>
      <c r="E157" s="3" t="s">
        <v>58</v>
      </c>
    </row>
    <row r="158" spans="1:5" ht="13.5" thickBot="1">
      <c r="A158" s="25"/>
      <c r="B158" s="37"/>
      <c r="C158" s="22" t="s">
        <v>18</v>
      </c>
      <c r="D158" s="37"/>
      <c r="E158" s="22" t="s">
        <v>18</v>
      </c>
    </row>
    <row r="159" spans="1:5" ht="12.75" customHeight="1">
      <c r="A159" s="42" t="s">
        <v>42</v>
      </c>
      <c r="B159" s="33" t="s">
        <v>4</v>
      </c>
      <c r="C159" s="16" t="s">
        <v>105</v>
      </c>
      <c r="D159" s="34" t="s">
        <v>181</v>
      </c>
      <c r="E159" s="16" t="s">
        <v>105</v>
      </c>
    </row>
    <row r="160" spans="1:5" ht="12.75">
      <c r="A160" s="43"/>
      <c r="B160" s="34"/>
      <c r="C160" s="17" t="s">
        <v>106</v>
      </c>
      <c r="D160" s="34"/>
      <c r="E160" s="17" t="s">
        <v>106</v>
      </c>
    </row>
    <row r="161" spans="1:5" ht="12.75">
      <c r="A161" s="43"/>
      <c r="B161" s="35"/>
      <c r="C161" s="1" t="s">
        <v>108</v>
      </c>
      <c r="D161" s="35"/>
      <c r="E161" s="1" t="s">
        <v>18</v>
      </c>
    </row>
    <row r="162" spans="1:5" ht="12.75" customHeight="1">
      <c r="A162" s="43"/>
      <c r="B162" s="36" t="s">
        <v>5</v>
      </c>
      <c r="C162" s="16" t="s">
        <v>105</v>
      </c>
      <c r="D162" s="36" t="s">
        <v>167</v>
      </c>
      <c r="E162" s="16" t="s">
        <v>105</v>
      </c>
    </row>
    <row r="163" spans="1:5" ht="12.75">
      <c r="A163" s="43"/>
      <c r="B163" s="34"/>
      <c r="C163" s="17" t="s">
        <v>106</v>
      </c>
      <c r="D163" s="34"/>
      <c r="E163" s="17" t="s">
        <v>106</v>
      </c>
    </row>
    <row r="164" spans="1:5" ht="13.5" thickBot="1">
      <c r="A164" s="44"/>
      <c r="B164" s="37"/>
      <c r="C164" s="22" t="s">
        <v>107</v>
      </c>
      <c r="D164" s="37"/>
      <c r="E164" s="22" t="s">
        <v>19</v>
      </c>
    </row>
    <row r="165" spans="1:5" ht="12.75" customHeight="1">
      <c r="A165" s="42" t="s">
        <v>43</v>
      </c>
      <c r="B165" s="34" t="s">
        <v>5</v>
      </c>
      <c r="C165" s="17" t="s">
        <v>125</v>
      </c>
      <c r="D165" s="34" t="s">
        <v>182</v>
      </c>
      <c r="E165" s="17" t="s">
        <v>125</v>
      </c>
    </row>
    <row r="166" spans="1:5" ht="12.75">
      <c r="A166" s="43"/>
      <c r="B166" s="34"/>
      <c r="C166" s="17" t="s">
        <v>126</v>
      </c>
      <c r="D166" s="34"/>
      <c r="E166" s="17" t="s">
        <v>126</v>
      </c>
    </row>
    <row r="167" spans="1:5" ht="12.75">
      <c r="A167" s="43"/>
      <c r="B167" s="35"/>
      <c r="C167" s="18" t="s">
        <v>18</v>
      </c>
      <c r="D167" s="35"/>
      <c r="E167" s="18" t="s">
        <v>18</v>
      </c>
    </row>
    <row r="168" spans="1:5" ht="12.75" customHeight="1">
      <c r="A168" s="43"/>
      <c r="B168" s="36" t="s">
        <v>6</v>
      </c>
      <c r="C168" s="16" t="s">
        <v>12</v>
      </c>
      <c r="D168" s="36" t="s">
        <v>184</v>
      </c>
      <c r="E168" s="16" t="s">
        <v>12</v>
      </c>
    </row>
    <row r="169" spans="1:5" ht="12.75" customHeight="1">
      <c r="A169" s="43"/>
      <c r="B169" s="34"/>
      <c r="C169" s="17" t="s">
        <v>127</v>
      </c>
      <c r="D169" s="34"/>
      <c r="E169" s="17" t="s">
        <v>127</v>
      </c>
    </row>
    <row r="170" spans="1:5" ht="12.75" customHeight="1" thickBot="1">
      <c r="A170" s="44"/>
      <c r="B170" s="37"/>
      <c r="C170" s="22" t="s">
        <v>18</v>
      </c>
      <c r="D170" s="37"/>
      <c r="E170" s="22" t="s">
        <v>18</v>
      </c>
    </row>
    <row r="171" spans="1:5" ht="12.75">
      <c r="A171" s="42" t="s">
        <v>44</v>
      </c>
      <c r="B171" s="34" t="s">
        <v>5</v>
      </c>
      <c r="C171" s="3" t="s">
        <v>12</v>
      </c>
      <c r="D171" s="34" t="s">
        <v>182</v>
      </c>
      <c r="E171" s="3" t="s">
        <v>12</v>
      </c>
    </row>
    <row r="172" spans="1:5" ht="12.75" customHeight="1">
      <c r="A172" s="43"/>
      <c r="B172" s="34"/>
      <c r="C172" s="3" t="s">
        <v>127</v>
      </c>
      <c r="D172" s="34"/>
      <c r="E172" s="3" t="s">
        <v>127</v>
      </c>
    </row>
    <row r="173" spans="1:5" ht="13.5" customHeight="1">
      <c r="A173" s="43"/>
      <c r="B173" s="35"/>
      <c r="C173" s="18" t="s">
        <v>18</v>
      </c>
      <c r="D173" s="35"/>
      <c r="E173" s="18" t="s">
        <v>18</v>
      </c>
    </row>
    <row r="174" spans="1:5" ht="12.75" customHeight="1">
      <c r="A174" s="43"/>
      <c r="B174" s="36" t="s">
        <v>6</v>
      </c>
      <c r="C174" s="2" t="s">
        <v>125</v>
      </c>
      <c r="D174" s="36" t="s">
        <v>183</v>
      </c>
      <c r="E174" s="2" t="s">
        <v>125</v>
      </c>
    </row>
    <row r="175" spans="1:5" ht="12.75" customHeight="1">
      <c r="A175" s="43"/>
      <c r="B175" s="34"/>
      <c r="C175" s="3" t="s">
        <v>126</v>
      </c>
      <c r="D175" s="34"/>
      <c r="E175" s="3" t="s">
        <v>126</v>
      </c>
    </row>
    <row r="176" spans="1:5" ht="13.5" customHeight="1" thickBot="1">
      <c r="A176" s="44"/>
      <c r="B176" s="37"/>
      <c r="C176" s="22" t="s">
        <v>18</v>
      </c>
      <c r="D176" s="37"/>
      <c r="E176" s="22" t="s">
        <v>18</v>
      </c>
    </row>
    <row r="177" spans="1:5" ht="24">
      <c r="A177" s="23" t="s">
        <v>45</v>
      </c>
      <c r="B177" s="34" t="s">
        <v>7</v>
      </c>
      <c r="C177" s="2" t="s">
        <v>128</v>
      </c>
      <c r="D177" s="34" t="s">
        <v>182</v>
      </c>
      <c r="E177" s="2" t="s">
        <v>128</v>
      </c>
    </row>
    <row r="178" spans="1:5" ht="12.75">
      <c r="A178" s="24"/>
      <c r="B178" s="34"/>
      <c r="C178" s="3" t="s">
        <v>129</v>
      </c>
      <c r="D178" s="34"/>
      <c r="E178" s="3" t="s">
        <v>129</v>
      </c>
    </row>
    <row r="179" spans="1:5" ht="12.75">
      <c r="A179" s="24"/>
      <c r="B179" s="35"/>
      <c r="C179" s="18" t="s">
        <v>18</v>
      </c>
      <c r="D179" s="35"/>
      <c r="E179" s="18" t="s">
        <v>18</v>
      </c>
    </row>
    <row r="180" spans="1:5" ht="24">
      <c r="A180" s="24"/>
      <c r="B180" s="36" t="s">
        <v>8</v>
      </c>
      <c r="C180" s="3" t="s">
        <v>130</v>
      </c>
      <c r="D180" s="36" t="s">
        <v>184</v>
      </c>
      <c r="E180" s="3" t="s">
        <v>130</v>
      </c>
    </row>
    <row r="181" spans="1:5" ht="12.75">
      <c r="A181" s="24"/>
      <c r="B181" s="34"/>
      <c r="C181" s="3" t="s">
        <v>131</v>
      </c>
      <c r="D181" s="34"/>
      <c r="E181" s="3" t="s">
        <v>131</v>
      </c>
    </row>
    <row r="182" spans="1:5" ht="13.5" thickBot="1">
      <c r="A182" s="25"/>
      <c r="B182" s="37"/>
      <c r="C182" s="22" t="s">
        <v>18</v>
      </c>
      <c r="D182" s="37"/>
      <c r="E182" s="22" t="s">
        <v>18</v>
      </c>
    </row>
    <row r="183" spans="1:5" ht="24">
      <c r="A183" s="42" t="s">
        <v>46</v>
      </c>
      <c r="B183" s="34" t="s">
        <v>7</v>
      </c>
      <c r="C183" s="3" t="s">
        <v>130</v>
      </c>
      <c r="D183" s="34" t="s">
        <v>182</v>
      </c>
      <c r="E183" s="3" t="s">
        <v>130</v>
      </c>
    </row>
    <row r="184" spans="1:5" ht="12.75">
      <c r="A184" s="24"/>
      <c r="B184" s="34"/>
      <c r="C184" s="3" t="s">
        <v>131</v>
      </c>
      <c r="D184" s="34"/>
      <c r="E184" s="3" t="s">
        <v>131</v>
      </c>
    </row>
    <row r="185" spans="1:5" ht="12.75">
      <c r="A185" s="24"/>
      <c r="B185" s="35"/>
      <c r="C185" s="18" t="s">
        <v>18</v>
      </c>
      <c r="D185" s="35"/>
      <c r="E185" s="18" t="s">
        <v>18</v>
      </c>
    </row>
    <row r="186" spans="1:5" ht="24">
      <c r="A186" s="24"/>
      <c r="B186" s="36" t="s">
        <v>8</v>
      </c>
      <c r="C186" s="2" t="s">
        <v>128</v>
      </c>
      <c r="D186" s="36" t="s">
        <v>183</v>
      </c>
      <c r="E186" s="2" t="s">
        <v>128</v>
      </c>
    </row>
    <row r="187" spans="1:5" ht="12.75">
      <c r="A187" s="24"/>
      <c r="B187" s="34"/>
      <c r="C187" s="3" t="s">
        <v>129</v>
      </c>
      <c r="D187" s="34"/>
      <c r="E187" s="3" t="s">
        <v>129</v>
      </c>
    </row>
    <row r="188" spans="1:5" ht="13.5" thickBot="1">
      <c r="A188" s="25"/>
      <c r="B188" s="37"/>
      <c r="C188" s="22" t="s">
        <v>18</v>
      </c>
      <c r="D188" s="37"/>
      <c r="E188" s="22" t="s">
        <v>18</v>
      </c>
    </row>
    <row r="189" spans="1:5" ht="12.75">
      <c r="A189" s="23" t="s">
        <v>47</v>
      </c>
      <c r="B189" s="33" t="s">
        <v>6</v>
      </c>
      <c r="C189" s="3" t="s">
        <v>132</v>
      </c>
      <c r="D189" s="34" t="s">
        <v>185</v>
      </c>
      <c r="E189" s="3" t="s">
        <v>132</v>
      </c>
    </row>
    <row r="190" spans="1:5" ht="12.75">
      <c r="A190" s="24"/>
      <c r="B190" s="34"/>
      <c r="C190" s="3" t="s">
        <v>116</v>
      </c>
      <c r="D190" s="34"/>
      <c r="E190" s="3" t="s">
        <v>116</v>
      </c>
    </row>
    <row r="191" spans="1:5" ht="12.75">
      <c r="A191" s="24"/>
      <c r="B191" s="35"/>
      <c r="C191" s="1" t="s">
        <v>18</v>
      </c>
      <c r="D191" s="35"/>
      <c r="E191" s="1" t="s">
        <v>18</v>
      </c>
    </row>
    <row r="192" spans="1:5" ht="12.75">
      <c r="A192" s="24"/>
      <c r="B192" s="34" t="s">
        <v>7</v>
      </c>
      <c r="C192" s="2" t="s">
        <v>132</v>
      </c>
      <c r="D192" s="36" t="s">
        <v>186</v>
      </c>
      <c r="E192" s="2" t="s">
        <v>132</v>
      </c>
    </row>
    <row r="193" spans="1:5" ht="12.75">
      <c r="A193" s="24"/>
      <c r="B193" s="34"/>
      <c r="C193" s="3" t="s">
        <v>116</v>
      </c>
      <c r="D193" s="34"/>
      <c r="E193" s="3" t="s">
        <v>116</v>
      </c>
    </row>
    <row r="194" spans="1:5" ht="13.5" thickBot="1">
      <c r="A194" s="25"/>
      <c r="B194" s="37"/>
      <c r="C194" s="4" t="s">
        <v>18</v>
      </c>
      <c r="D194" s="37"/>
      <c r="E194" s="4" t="s">
        <v>18</v>
      </c>
    </row>
    <row r="195" spans="1:5" ht="12.75">
      <c r="A195" s="23" t="s">
        <v>48</v>
      </c>
      <c r="B195" s="33" t="s">
        <v>6</v>
      </c>
      <c r="C195" s="2" t="s">
        <v>132</v>
      </c>
      <c r="D195" s="34" t="s">
        <v>185</v>
      </c>
      <c r="E195" s="2" t="s">
        <v>132</v>
      </c>
    </row>
    <row r="196" spans="1:5" ht="12.75">
      <c r="A196" s="24"/>
      <c r="B196" s="34"/>
      <c r="C196" s="3" t="s">
        <v>116</v>
      </c>
      <c r="D196" s="34"/>
      <c r="E196" s="3" t="s">
        <v>116</v>
      </c>
    </row>
    <row r="197" spans="1:5" ht="12.75">
      <c r="A197" s="24"/>
      <c r="B197" s="35"/>
      <c r="C197" s="1" t="s">
        <v>18</v>
      </c>
      <c r="D197" s="35"/>
      <c r="E197" s="1" t="s">
        <v>18</v>
      </c>
    </row>
    <row r="198" spans="1:5" ht="12.75">
      <c r="A198" s="24"/>
      <c r="B198" s="36" t="s">
        <v>7</v>
      </c>
      <c r="C198" s="2" t="s">
        <v>132</v>
      </c>
      <c r="D198" s="36" t="s">
        <v>186</v>
      </c>
      <c r="E198" s="2" t="s">
        <v>132</v>
      </c>
    </row>
    <row r="199" spans="1:5" ht="12.75">
      <c r="A199" s="24"/>
      <c r="B199" s="34"/>
      <c r="C199" s="3" t="s">
        <v>116</v>
      </c>
      <c r="D199" s="34"/>
      <c r="E199" s="3" t="s">
        <v>116</v>
      </c>
    </row>
    <row r="200" spans="1:5" ht="13.5" thickBot="1">
      <c r="A200" s="25"/>
      <c r="B200" s="37"/>
      <c r="C200" s="4" t="s">
        <v>18</v>
      </c>
      <c r="D200" s="37"/>
      <c r="E200" s="4" t="s">
        <v>18</v>
      </c>
    </row>
    <row r="201" spans="1:5" ht="12.75">
      <c r="A201" s="23" t="s">
        <v>49</v>
      </c>
      <c r="B201" s="33" t="s">
        <v>5</v>
      </c>
      <c r="C201" s="3" t="s">
        <v>133</v>
      </c>
      <c r="D201" s="34" t="s">
        <v>172</v>
      </c>
      <c r="E201" s="3" t="s">
        <v>133</v>
      </c>
    </row>
    <row r="202" spans="1:5" ht="12.75">
      <c r="A202" s="24"/>
      <c r="B202" s="34"/>
      <c r="C202" s="3" t="s">
        <v>87</v>
      </c>
      <c r="D202" s="34"/>
      <c r="E202" s="3" t="s">
        <v>87</v>
      </c>
    </row>
    <row r="203" spans="1:5" ht="12.75">
      <c r="A203" s="24"/>
      <c r="B203" s="35"/>
      <c r="C203" s="1" t="s">
        <v>134</v>
      </c>
      <c r="D203" s="35"/>
      <c r="E203" s="1" t="s">
        <v>18</v>
      </c>
    </row>
    <row r="204" spans="1:5" ht="12.75">
      <c r="A204" s="24"/>
      <c r="B204" s="36" t="s">
        <v>6</v>
      </c>
      <c r="C204" s="2" t="s">
        <v>132</v>
      </c>
      <c r="D204" s="36" t="s">
        <v>187</v>
      </c>
      <c r="E204" s="2" t="s">
        <v>132</v>
      </c>
    </row>
    <row r="205" spans="1:5" ht="12.75">
      <c r="A205" s="24"/>
      <c r="B205" s="34"/>
      <c r="C205" s="3" t="s">
        <v>9</v>
      </c>
      <c r="D205" s="34"/>
      <c r="E205" s="3" t="s">
        <v>9</v>
      </c>
    </row>
    <row r="206" spans="1:5" ht="13.5" thickBot="1">
      <c r="A206" s="25"/>
      <c r="B206" s="37"/>
      <c r="C206" s="4" t="s">
        <v>13</v>
      </c>
      <c r="D206" s="37"/>
      <c r="E206" s="4" t="s">
        <v>18</v>
      </c>
    </row>
    <row r="207" spans="1:5" ht="12.75">
      <c r="A207" s="26" t="s">
        <v>50</v>
      </c>
      <c r="B207" s="34" t="s">
        <v>5</v>
      </c>
      <c r="C207" s="3" t="s">
        <v>133</v>
      </c>
      <c r="D207" s="34" t="s">
        <v>172</v>
      </c>
      <c r="E207" s="3" t="s">
        <v>133</v>
      </c>
    </row>
    <row r="208" spans="1:5" ht="12.75">
      <c r="A208" s="27"/>
      <c r="B208" s="34"/>
      <c r="C208" s="3" t="s">
        <v>87</v>
      </c>
      <c r="D208" s="34"/>
      <c r="E208" s="3" t="s">
        <v>87</v>
      </c>
    </row>
    <row r="209" spans="1:5" ht="12.75">
      <c r="A209" s="27"/>
      <c r="B209" s="35"/>
      <c r="C209" s="1" t="s">
        <v>134</v>
      </c>
      <c r="D209" s="35"/>
      <c r="E209" s="1" t="s">
        <v>18</v>
      </c>
    </row>
    <row r="210" spans="1:5" ht="12.75">
      <c r="A210" s="27"/>
      <c r="B210" s="34" t="s">
        <v>6</v>
      </c>
      <c r="C210" s="2" t="s">
        <v>132</v>
      </c>
      <c r="D210" s="36" t="s">
        <v>187</v>
      </c>
      <c r="E210" s="2" t="s">
        <v>132</v>
      </c>
    </row>
    <row r="211" spans="1:5" ht="12.75">
      <c r="A211" s="27"/>
      <c r="B211" s="34"/>
      <c r="C211" s="3" t="s">
        <v>9</v>
      </c>
      <c r="D211" s="34"/>
      <c r="E211" s="3" t="s">
        <v>9</v>
      </c>
    </row>
    <row r="212" spans="1:5" ht="13.5" thickBot="1">
      <c r="A212" s="28"/>
      <c r="B212" s="37"/>
      <c r="C212" s="4" t="s">
        <v>13</v>
      </c>
      <c r="D212" s="37"/>
      <c r="E212" s="4" t="s">
        <v>18</v>
      </c>
    </row>
  </sheetData>
  <sheetProtection/>
  <mergeCells count="177">
    <mergeCell ref="B45:B47"/>
    <mergeCell ref="D45:D47"/>
    <mergeCell ref="B48:B50"/>
    <mergeCell ref="D48:D50"/>
    <mergeCell ref="A132:A137"/>
    <mergeCell ref="A138:A143"/>
    <mergeCell ref="K17:K25"/>
    <mergeCell ref="D18:D20"/>
    <mergeCell ref="D21:D23"/>
    <mergeCell ref="B27:B29"/>
    <mergeCell ref="D27:D29"/>
    <mergeCell ref="B30:B32"/>
    <mergeCell ref="D30:D32"/>
    <mergeCell ref="A201:A206"/>
    <mergeCell ref="B147:B149"/>
    <mergeCell ref="B150:B152"/>
    <mergeCell ref="D147:D149"/>
    <mergeCell ref="D150:D152"/>
    <mergeCell ref="B54:B56"/>
    <mergeCell ref="B87:B89"/>
    <mergeCell ref="A123:A131"/>
    <mergeCell ref="A144:A149"/>
    <mergeCell ref="B171:B173"/>
    <mergeCell ref="D168:D170"/>
    <mergeCell ref="D171:D173"/>
    <mergeCell ref="B60:B62"/>
    <mergeCell ref="B24:B26"/>
    <mergeCell ref="A111:A122"/>
    <mergeCell ref="B51:B53"/>
    <mergeCell ref="B33:B35"/>
    <mergeCell ref="D33:D35"/>
    <mergeCell ref="B36:B38"/>
    <mergeCell ref="D120:D122"/>
    <mergeCell ref="D102:D104"/>
    <mergeCell ref="D66:D68"/>
    <mergeCell ref="A102:A110"/>
    <mergeCell ref="J146:J148"/>
    <mergeCell ref="B168:B170"/>
    <mergeCell ref="D183:D185"/>
    <mergeCell ref="B96:B98"/>
    <mergeCell ref="B159:B161"/>
    <mergeCell ref="B174:B176"/>
    <mergeCell ref="D174:D176"/>
    <mergeCell ref="D204:D206"/>
    <mergeCell ref="B198:B200"/>
    <mergeCell ref="B204:B206"/>
    <mergeCell ref="B144:B146"/>
    <mergeCell ref="B117:B119"/>
    <mergeCell ref="D129:D131"/>
    <mergeCell ref="D54:D56"/>
    <mergeCell ref="D12:D14"/>
    <mergeCell ref="B12:B14"/>
    <mergeCell ref="B15:B17"/>
    <mergeCell ref="D84:D86"/>
    <mergeCell ref="D78:D80"/>
    <mergeCell ref="B66:B68"/>
    <mergeCell ref="B81:B83"/>
    <mergeCell ref="D81:D83"/>
    <mergeCell ref="A93:A101"/>
    <mergeCell ref="D96:D98"/>
    <mergeCell ref="B72:B74"/>
    <mergeCell ref="B78:B80"/>
    <mergeCell ref="B90:B92"/>
    <mergeCell ref="D51:D53"/>
    <mergeCell ref="B93:B95"/>
    <mergeCell ref="D93:D95"/>
    <mergeCell ref="D69:D71"/>
    <mergeCell ref="D135:D137"/>
    <mergeCell ref="D123:D125"/>
    <mergeCell ref="D117:D119"/>
    <mergeCell ref="B114:B116"/>
    <mergeCell ref="D114:D116"/>
    <mergeCell ref="D6:D8"/>
    <mergeCell ref="B6:B8"/>
    <mergeCell ref="B9:B11"/>
    <mergeCell ref="D9:D11"/>
    <mergeCell ref="D75:D77"/>
    <mergeCell ref="D156:D158"/>
    <mergeCell ref="D192:D194"/>
    <mergeCell ref="B186:B188"/>
    <mergeCell ref="B189:B191"/>
    <mergeCell ref="D189:D191"/>
    <mergeCell ref="B177:B179"/>
    <mergeCell ref="D186:D188"/>
    <mergeCell ref="B180:B182"/>
    <mergeCell ref="D180:D182"/>
    <mergeCell ref="B183:B185"/>
    <mergeCell ref="B162:B164"/>
    <mergeCell ref="D195:D197"/>
    <mergeCell ref="D177:D179"/>
    <mergeCell ref="D159:D161"/>
    <mergeCell ref="B165:B167"/>
    <mergeCell ref="B120:B122"/>
    <mergeCell ref="D141:D143"/>
    <mergeCell ref="B153:B155"/>
    <mergeCell ref="D153:D155"/>
    <mergeCell ref="B156:B158"/>
    <mergeCell ref="D162:D164"/>
    <mergeCell ref="D165:D167"/>
    <mergeCell ref="D132:D134"/>
    <mergeCell ref="B99:B101"/>
    <mergeCell ref="B126:B128"/>
    <mergeCell ref="B132:B134"/>
    <mergeCell ref="D105:D107"/>
    <mergeCell ref="B123:B125"/>
    <mergeCell ref="B111:B113"/>
    <mergeCell ref="D99:D101"/>
    <mergeCell ref="B57:B59"/>
    <mergeCell ref="D57:D59"/>
    <mergeCell ref="B84:B86"/>
    <mergeCell ref="B105:B107"/>
    <mergeCell ref="B108:B110"/>
    <mergeCell ref="D108:D110"/>
    <mergeCell ref="B102:B104"/>
    <mergeCell ref="A1:E2"/>
    <mergeCell ref="A4:A5"/>
    <mergeCell ref="B4:C4"/>
    <mergeCell ref="D4:E4"/>
    <mergeCell ref="D87:D89"/>
    <mergeCell ref="B138:B140"/>
    <mergeCell ref="D24:D26"/>
    <mergeCell ref="B69:B71"/>
    <mergeCell ref="D111:D113"/>
    <mergeCell ref="D72:D74"/>
    <mergeCell ref="B210:B212"/>
    <mergeCell ref="D210:D212"/>
    <mergeCell ref="D138:D140"/>
    <mergeCell ref="B192:B194"/>
    <mergeCell ref="B195:B197"/>
    <mergeCell ref="B207:B209"/>
    <mergeCell ref="D207:D209"/>
    <mergeCell ref="D198:D200"/>
    <mergeCell ref="D201:D203"/>
    <mergeCell ref="B201:B203"/>
    <mergeCell ref="B63:B65"/>
    <mergeCell ref="D63:D65"/>
    <mergeCell ref="D60:D62"/>
    <mergeCell ref="D90:D92"/>
    <mergeCell ref="B75:B77"/>
    <mergeCell ref="D144:D146"/>
    <mergeCell ref="B141:B143"/>
    <mergeCell ref="B135:B137"/>
    <mergeCell ref="B129:B131"/>
    <mergeCell ref="D126:D128"/>
    <mergeCell ref="A3:E3"/>
    <mergeCell ref="A6:A14"/>
    <mergeCell ref="A15:A20"/>
    <mergeCell ref="A21:A26"/>
    <mergeCell ref="A27:A32"/>
    <mergeCell ref="A33:A38"/>
    <mergeCell ref="D15:D17"/>
    <mergeCell ref="B18:B20"/>
    <mergeCell ref="B21:B23"/>
    <mergeCell ref="D36:D38"/>
    <mergeCell ref="A51:A56"/>
    <mergeCell ref="A57:A62"/>
    <mergeCell ref="A72:A77"/>
    <mergeCell ref="A78:A86"/>
    <mergeCell ref="A87:A92"/>
    <mergeCell ref="A63:A71"/>
    <mergeCell ref="A150:A158"/>
    <mergeCell ref="A165:A170"/>
    <mergeCell ref="A171:A176"/>
    <mergeCell ref="A177:A182"/>
    <mergeCell ref="A183:A188"/>
    <mergeCell ref="A189:A194"/>
    <mergeCell ref="A159:A164"/>
    <mergeCell ref="A195:A200"/>
    <mergeCell ref="A207:A212"/>
    <mergeCell ref="G47:H47"/>
    <mergeCell ref="A39:A50"/>
    <mergeCell ref="B39:B41"/>
    <mergeCell ref="B42:B44"/>
    <mergeCell ref="D39:D44"/>
    <mergeCell ref="E39:E44"/>
    <mergeCell ref="E45:E50"/>
    <mergeCell ref="H40:H45"/>
  </mergeCells>
  <conditionalFormatting sqref="C189">
    <cfRule type="colorScale" priority="5" dxfId="0">
      <colorScale>
        <cfvo type="min" val="0"/>
        <cfvo type="max"/>
        <color rgb="FFFF7128"/>
        <color rgb="FFFFEF9C"/>
      </colorScale>
    </cfRule>
  </conditionalFormatting>
  <conditionalFormatting sqref="E189">
    <cfRule type="colorScale" priority="3" dxfId="0">
      <colorScale>
        <cfvo type="min" val="0"/>
        <cfvo type="max"/>
        <color rgb="FFFF7128"/>
        <color rgb="FFFFEF9C"/>
      </colorScale>
    </cfRule>
  </conditionalFormatting>
  <conditionalFormatting sqref="C105">
    <cfRule type="expression" priority="2" dxfId="2">
      <formula>#REF!=1</formula>
    </cfRule>
  </conditionalFormatting>
  <conditionalFormatting sqref="C105">
    <cfRule type="expression" priority="1" dxfId="3">
      <formula>IF(#REF!="",FALSE,TRUE)</formula>
    </cfRule>
  </conditionalFormatting>
  <dataValidations count="8">
    <dataValidation type="list" allowBlank="1" showInputMessage="1" showErrorMessage="1" sqref="C133 C64 E145 E7 E139 E10 E16 E19 E22 E25 E28 E31 C34 E34 C42:C43 E88 E55 E58 E52 C76 E67 E70 E61 E79 E85 E73 E76 E82 C91 C88 E97 E94 C106 E109 E100 E115 E103 E106 E124 E127 E112 E118 E133 C13 C7 C10 E13 C16 C19 C22 C25 C28 C31 C48:C49 C45:C46 C55 C52 C58 C61 C67 C70 C73 C82 C79 C85 C97 C94 C100 C109 C103 C121 C115 C112 C118 E121 C130 C124 C127 E130 C142 C139 E142 C148 C145 E148 C154 C151 E154 E151 C157 E157 C160 C163 E160 E163 C169 C166 E169 E166 C175">
      <formula1>INDIRECT("Таблица2[Препод]")</formula1>
    </dataValidation>
    <dataValidation type="list" allowBlank="1" showInputMessage="1" showErrorMessage="1" sqref="C172 E175 E172 C181 C178 E181 E178 C187 C184 E187 E184 C190 C193 E190 E193 C196 C199 E196 E199 C205 C202 E205 E202 C211 C208 E211 E208 E91 C39:C40">
      <formula1>INDIRECT("Таблица2[Препод]")</formula1>
    </dataValidation>
    <dataValidation type="list" allowBlank="1" showInputMessage="1" showErrorMessage="1" sqref="E144 C63 E147 E6 E141 E9 E18 E15 E21 E24 E27 E30 E36 E33 C36 C33 E54 E60 E51 C72 E66 E69 E57 E81 E78 E75 E72 E84 C90 C87 E96 C105 E108 E93 E120 E102 E105 E123 E126 E114 E111 E138 E132 E135 C12 C6 C9 E12 C18 C15 C21 C24 C27 C30 C54 C51 C60 C57 C66 C69 C75 C84 C81 C78 C99 C96 C93 E99 C108 C102 C117 C120 C114 C111 E117 C129 C123 C126 E129 C132 C135 C141 C138 C144 C147 C153 C150 E153 E150 C156 E156 C159 C162 E159 E162 C168 C165 E168 E165 C174">
      <formula1>INDIRECT("Таблица1[Дисциплины]")</formula1>
    </dataValidation>
    <dataValidation type="list" allowBlank="1" showInputMessage="1" showErrorMessage="1" sqref="C171 E174 E171 C177 C180 E177 E180 C183 C186 E183 E186 C192 C189 E192 E189 C198 C195 E198 E195 C204 C201 E204 E201 C210 C207 E210 E207 E90 E87">
      <formula1>INDIRECT("Таблица1[Дисциплины]")</formula1>
    </dataValidation>
    <dataValidation type="list" allowBlank="1" showInputMessage="1" showErrorMessage="1" sqref="K75 K146:K148">
      <formula1>Дисциплина</formula1>
    </dataValidation>
    <dataValidation type="list" allowBlank="1" showInputMessage="1" showErrorMessage="1" sqref="K73 K85 K76">
      <formula1>Преподаватель</formula1>
    </dataValidation>
    <dataValidation type="list" showInputMessage="1" showErrorMessage="1" sqref="K82">
      <formula1>Преподаватель</formula1>
    </dataValidation>
    <dataValidation type="list" showInputMessage="1" showErrorMessage="1" sqref="K84 K72 K78:K81">
      <formula1>Дисциплина</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2020-10-09T02:28:50Z</dcterms:modified>
  <cp:category/>
  <cp:version/>
  <cp:contentType/>
  <cp:contentStatus/>
</cp:coreProperties>
</file>