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s>
  <definedNames>
    <definedName name="Дисциплина">'[1]Дисциплины'!$A$1:$A$51</definedName>
    <definedName name="и">'[2]Дисциплины'!$A$1:$A$375</definedName>
    <definedName name="Преподаватель">'[1]Преподаватели'!$H$1:$H$107</definedName>
  </definedNames>
  <calcPr fullCalcOnLoad="1" refMode="R1C1"/>
</workbook>
</file>

<file path=xl/sharedStrings.xml><?xml version="1.0" encoding="utf-8"?>
<sst xmlns="http://schemas.openxmlformats.org/spreadsheetml/2006/main" count="315" uniqueCount="105">
  <si>
    <t>Группа</t>
  </si>
  <si>
    <t>По расписанию</t>
  </si>
  <si>
    <t>Перенос на</t>
  </si>
  <si>
    <t>Дисциплина</t>
  </si>
  <si>
    <t>8.30</t>
  </si>
  <si>
    <t>10.15</t>
  </si>
  <si>
    <t>12.00</t>
  </si>
  <si>
    <t>14.10</t>
  </si>
  <si>
    <t>Шлепкин А.А.</t>
  </si>
  <si>
    <t>Прикладная физическая культура и спорт</t>
  </si>
  <si>
    <t>пр./УЛК 411</t>
  </si>
  <si>
    <t>пр./УЛК 219</t>
  </si>
  <si>
    <t xml:space="preserve">Перенос занятий с 04.11 2020 в связи выходным днем </t>
  </si>
  <si>
    <t>4.11.2020 год/    2  неделя/ время</t>
  </si>
  <si>
    <t>пр./ЭИОС</t>
  </si>
  <si>
    <t>лек./ЭИОС</t>
  </si>
  <si>
    <t>Тынченко В.В.</t>
  </si>
  <si>
    <t>2 нед. 24.10        в 10.15</t>
  </si>
  <si>
    <t>неделя/дата/ время</t>
  </si>
  <si>
    <t>3 курс</t>
  </si>
  <si>
    <t>КИ18-06</t>
  </si>
  <si>
    <t>КИ18-07</t>
  </si>
  <si>
    <t>КИ18-08</t>
  </si>
  <si>
    <t>КИ18-09</t>
  </si>
  <si>
    <t>15.55</t>
  </si>
  <si>
    <t>17.40</t>
  </si>
  <si>
    <t>Системное программное обеспечение</t>
  </si>
  <si>
    <t>Черников С.В.</t>
  </si>
  <si>
    <t>пр./ ЭИОС</t>
  </si>
  <si>
    <t>Параллельные вычислительные системы</t>
  </si>
  <si>
    <t>Сиротинина Н.Ю.</t>
  </si>
  <si>
    <t>Защита информации</t>
  </si>
  <si>
    <t>Сидарас А.А.</t>
  </si>
  <si>
    <t>лаб./ЭИОС</t>
  </si>
  <si>
    <t>Методы и системы принятия решений</t>
  </si>
  <si>
    <t>Доррер Г.А.</t>
  </si>
  <si>
    <t>Цифровая обработка сигналов</t>
  </si>
  <si>
    <t>Медведев М.С.</t>
  </si>
  <si>
    <t>КИ18-11</t>
  </si>
  <si>
    <t>КИ18-12</t>
  </si>
  <si>
    <t>Английский язык для профессиональных целей, п/г 2</t>
  </si>
  <si>
    <t>Гордеева А.Т.</t>
  </si>
  <si>
    <t>Корпоративные ИС</t>
  </si>
  <si>
    <t>Брежнев Р.В.</t>
  </si>
  <si>
    <t>Технологии обработки информации</t>
  </si>
  <si>
    <t>Дьячук П.П.</t>
  </si>
  <si>
    <t>пр./УЛК 423</t>
  </si>
  <si>
    <t>Кудрявцева Ю.М.</t>
  </si>
  <si>
    <t>КИ18-13</t>
  </si>
  <si>
    <t>КИ18-14</t>
  </si>
  <si>
    <t>Геоинформационные системы</t>
  </si>
  <si>
    <t>Голюков А.С.</t>
  </si>
  <si>
    <t>Документоведение и электронный документооборот. Часть 1</t>
  </si>
  <si>
    <t>Громыко В.А.</t>
  </si>
  <si>
    <t>Надежность ИС</t>
  </si>
  <si>
    <t>Рогалев А.А.</t>
  </si>
  <si>
    <t>Информационные системы на предприятиях</t>
  </si>
  <si>
    <t>Троценко Л.С.</t>
  </si>
  <si>
    <t>Проектирование ИУС</t>
  </si>
  <si>
    <t>Сопов Е.А.</t>
  </si>
  <si>
    <t>КИ18-16</t>
  </si>
  <si>
    <t>Командный курсовой проект "Корпоративные приложения"</t>
  </si>
  <si>
    <t>Хныкин А.В.</t>
  </si>
  <si>
    <t>пр./УЛК 401</t>
  </si>
  <si>
    <t xml:space="preserve">КИ18-17/1б                       </t>
  </si>
  <si>
    <t>КИ18-17/2</t>
  </si>
  <si>
    <t>КИ18-18</t>
  </si>
  <si>
    <t>Модели стохастических объектов</t>
  </si>
  <si>
    <t>Пересунько П.В.</t>
  </si>
  <si>
    <t>пр./УЛК116</t>
  </si>
  <si>
    <t>Проектирование и архитектура информационных систем</t>
  </si>
  <si>
    <t>Кукарцев В.В.</t>
  </si>
  <si>
    <t>Методы оптимизации</t>
  </si>
  <si>
    <t>Уравнения в частных производных</t>
  </si>
  <si>
    <t>Рыжков И.И.</t>
  </si>
  <si>
    <t>лек./УЛК 510</t>
  </si>
  <si>
    <t>Введение в математические модели навигационных систем</t>
  </si>
  <si>
    <t>2 нед. 19.10      в 15.55</t>
  </si>
  <si>
    <t>2 нед. 23.10      в 12.00</t>
  </si>
  <si>
    <t>2 нед. 19.10      в 10.15</t>
  </si>
  <si>
    <t>2 нед. 19.10       в 14.10</t>
  </si>
  <si>
    <t>1 нед. 29.10       в 14.10</t>
  </si>
  <si>
    <t>2 нед. 23.10      в 17.40</t>
  </si>
  <si>
    <t>1 нед. 29.10       в 12.00</t>
  </si>
  <si>
    <t>2 нед. 23.10       в 10.15</t>
  </si>
  <si>
    <t>2 нед. 23.10       в 12.00</t>
  </si>
  <si>
    <t>2 нед. 23.10       в 14.10</t>
  </si>
  <si>
    <t>1 нед.30.10        в 12.00</t>
  </si>
  <si>
    <t>1 нед.30.10        в 14.10</t>
  </si>
  <si>
    <t>1 нед. 31.10       в 8.30</t>
  </si>
  <si>
    <t>1 нед. 31.10       в 10.15</t>
  </si>
  <si>
    <t>2 нед. 20.10        в 10.15</t>
  </si>
  <si>
    <t>2 нед. 22.10        в 12.00</t>
  </si>
  <si>
    <t>1 нед. 30.10      в 12.00</t>
  </si>
  <si>
    <t>1 нед. 30.10      в 14.10</t>
  </si>
  <si>
    <t>2 нед. 23.10      в 14.10</t>
  </si>
  <si>
    <t>2 нед. 23.10        в 14.10</t>
  </si>
  <si>
    <t>1 нед. 28.10      в 12.00</t>
  </si>
  <si>
    <t>1 нед. 28.10      в 14.10</t>
  </si>
  <si>
    <t>2 нед. 23.10       в 15.55</t>
  </si>
  <si>
    <t>2 нед. 23.10       в 17.40</t>
  </si>
  <si>
    <t>1 нед. 29.10       в 17.55</t>
  </si>
  <si>
    <t>2 нед. 20.10        в 12.00</t>
  </si>
  <si>
    <t>1 нед. 30.10       в 15.55</t>
  </si>
  <si>
    <t>1 нед. 30.10       в 17.40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</si>
</sst>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border>
    <border>
      <left style="thin"/>
      <right style="thin"/>
      <top/>
      <bottom/>
    </border>
    <border>
      <left style="thin"/>
      <right style="thin"/>
      <top>
        <color indexed="63"/>
      </top>
      <bottom style="medium"/>
    </border>
    <border>
      <left style="thin"/>
      <right style="thin"/>
      <top style="thin"/>
      <bottom style="thin"/>
    </border>
    <border>
      <left>
        <color indexed="63"/>
      </left>
      <right>
        <color indexed="63"/>
      </right>
      <top>
        <color indexed="63"/>
      </top>
      <bottom style="thin"/>
    </border>
    <border>
      <left style="thin"/>
      <right style="thin"/>
      <top style="medium"/>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9">
    <xf numFmtId="0" fontId="0" fillId="0" borderId="0" xfId="0" applyFont="1" applyAlignment="1">
      <alignment/>
    </xf>
    <xf numFmtId="0" fontId="2" fillId="0" borderId="10" xfId="0"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49" fontId="3" fillId="0" borderId="14"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xf>
    <xf numFmtId="0" fontId="45" fillId="0" borderId="0" xfId="0" applyFont="1" applyAlignment="1">
      <alignment/>
    </xf>
    <xf numFmtId="0" fontId="45"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46" fillId="0" borderId="15"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0" xfId="0" applyFont="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45" fillId="0" borderId="12"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5" fillId="0" borderId="13" xfId="0" applyFont="1" applyBorder="1" applyAlignment="1">
      <alignment horizontal="center" vertical="center" wrapText="1"/>
    </xf>
    <xf numFmtId="0" fontId="46"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wrapText="1" shrinkToFit="1"/>
    </xf>
    <xf numFmtId="0" fontId="45"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45" fillId="0" borderId="16"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5" fillId="0" borderId="0" xfId="0" applyFont="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2"/>
  <sheetViews>
    <sheetView tabSelected="1" zoomScalePageLayoutView="0" workbookViewId="0" topLeftCell="A1">
      <selection activeCell="D15" sqref="D15:D17"/>
    </sheetView>
  </sheetViews>
  <sheetFormatPr defaultColWidth="9.140625" defaultRowHeight="15"/>
  <cols>
    <col min="1" max="1" width="11.00390625" style="8" customWidth="1"/>
    <col min="2" max="2" width="13.421875" style="8" customWidth="1"/>
    <col min="3" max="3" width="30.57421875" style="8" customWidth="1"/>
    <col min="4" max="4" width="14.8515625" style="8" customWidth="1"/>
    <col min="5" max="5" width="31.8515625" style="8" customWidth="1"/>
    <col min="6" max="16384" width="9.140625" style="7" customWidth="1"/>
  </cols>
  <sheetData>
    <row r="1" spans="1:5" ht="16.5" customHeight="1">
      <c r="A1" s="24" t="s">
        <v>12</v>
      </c>
      <c r="B1" s="24"/>
      <c r="C1" s="24"/>
      <c r="D1" s="24"/>
      <c r="E1" s="24"/>
    </row>
    <row r="2" spans="1:5" ht="12" customHeight="1">
      <c r="A2" s="24"/>
      <c r="B2" s="24"/>
      <c r="C2" s="24"/>
      <c r="D2" s="24"/>
      <c r="E2" s="24"/>
    </row>
    <row r="3" spans="1:5" ht="23.25" customHeight="1">
      <c r="A3" s="14" t="s">
        <v>19</v>
      </c>
      <c r="B3" s="14"/>
      <c r="C3" s="14"/>
      <c r="D3" s="14"/>
      <c r="E3" s="14"/>
    </row>
    <row r="4" spans="1:5" ht="16.5" customHeight="1">
      <c r="A4" s="25" t="s">
        <v>0</v>
      </c>
      <c r="B4" s="27" t="s">
        <v>1</v>
      </c>
      <c r="C4" s="28"/>
      <c r="D4" s="27" t="s">
        <v>2</v>
      </c>
      <c r="E4" s="28"/>
    </row>
    <row r="5" spans="1:5" ht="37.5" customHeight="1">
      <c r="A5" s="26"/>
      <c r="B5" s="5" t="s">
        <v>13</v>
      </c>
      <c r="C5" s="6" t="s">
        <v>3</v>
      </c>
      <c r="D5" s="5" t="s">
        <v>18</v>
      </c>
      <c r="E5" s="6" t="s">
        <v>3</v>
      </c>
    </row>
    <row r="6" spans="1:5" ht="24">
      <c r="A6" s="15" t="s">
        <v>20</v>
      </c>
      <c r="B6" s="19" t="s">
        <v>7</v>
      </c>
      <c r="C6" s="2" t="s">
        <v>9</v>
      </c>
      <c r="D6" s="19" t="s">
        <v>79</v>
      </c>
      <c r="E6" s="2" t="s">
        <v>9</v>
      </c>
    </row>
    <row r="7" spans="1:5" ht="12.75">
      <c r="A7" s="15"/>
      <c r="B7" s="30"/>
      <c r="C7" s="3"/>
      <c r="D7" s="30"/>
      <c r="E7" s="3"/>
    </row>
    <row r="8" spans="1:5" ht="12.75">
      <c r="A8" s="15"/>
      <c r="B8" s="31"/>
      <c r="C8" s="1" t="s">
        <v>14</v>
      </c>
      <c r="D8" s="31"/>
      <c r="E8" s="1" t="s">
        <v>14</v>
      </c>
    </row>
    <row r="9" spans="1:5" ht="24">
      <c r="A9" s="15"/>
      <c r="B9" s="19" t="s">
        <v>24</v>
      </c>
      <c r="C9" s="2" t="s">
        <v>26</v>
      </c>
      <c r="D9" s="19" t="s">
        <v>78</v>
      </c>
      <c r="E9" s="2" t="s">
        <v>26</v>
      </c>
    </row>
    <row r="10" spans="1:5" ht="12.75">
      <c r="A10" s="15"/>
      <c r="B10" s="30"/>
      <c r="C10" s="3" t="s">
        <v>27</v>
      </c>
      <c r="D10" s="16"/>
      <c r="E10" s="3" t="s">
        <v>27</v>
      </c>
    </row>
    <row r="11" spans="1:5" ht="12.75">
      <c r="A11" s="15"/>
      <c r="B11" s="31"/>
      <c r="C11" s="1" t="s">
        <v>28</v>
      </c>
      <c r="D11" s="17"/>
      <c r="E11" s="1" t="s">
        <v>28</v>
      </c>
    </row>
    <row r="12" spans="1:5" ht="24">
      <c r="A12" s="20"/>
      <c r="B12" s="19" t="s">
        <v>25</v>
      </c>
      <c r="C12" s="2" t="s">
        <v>29</v>
      </c>
      <c r="D12" s="15" t="s">
        <v>77</v>
      </c>
      <c r="E12" s="2" t="s">
        <v>29</v>
      </c>
    </row>
    <row r="13" spans="1:5" ht="12.75" customHeight="1">
      <c r="A13" s="20"/>
      <c r="B13" s="15"/>
      <c r="C13" s="3" t="s">
        <v>30</v>
      </c>
      <c r="D13" s="16"/>
      <c r="E13" s="3" t="s">
        <v>30</v>
      </c>
    </row>
    <row r="14" spans="1:12" ht="13.5" customHeight="1" thickBot="1">
      <c r="A14" s="29"/>
      <c r="B14" s="18"/>
      <c r="C14" s="4" t="s">
        <v>14</v>
      </c>
      <c r="D14" s="23"/>
      <c r="E14" s="4" t="s">
        <v>14</v>
      </c>
      <c r="L14" s="13"/>
    </row>
    <row r="15" spans="1:12" ht="13.5" customHeight="1">
      <c r="A15" s="22" t="s">
        <v>21</v>
      </c>
      <c r="B15" s="19" t="s">
        <v>7</v>
      </c>
      <c r="C15" s="2" t="s">
        <v>9</v>
      </c>
      <c r="D15" s="15" t="s">
        <v>80</v>
      </c>
      <c r="E15" s="2" t="s">
        <v>9</v>
      </c>
      <c r="L15" s="13"/>
    </row>
    <row r="16" spans="1:12" ht="13.5" customHeight="1">
      <c r="A16" s="30"/>
      <c r="B16" s="30"/>
      <c r="C16" s="3"/>
      <c r="D16" s="30"/>
      <c r="E16" s="3"/>
      <c r="L16" s="13"/>
    </row>
    <row r="17" spans="1:12" ht="13.5" customHeight="1">
      <c r="A17" s="30"/>
      <c r="B17" s="31"/>
      <c r="C17" s="1" t="s">
        <v>14</v>
      </c>
      <c r="D17" s="31"/>
      <c r="E17" s="1" t="s">
        <v>14</v>
      </c>
      <c r="L17" s="13"/>
    </row>
    <row r="18" spans="1:5" ht="24">
      <c r="A18" s="30"/>
      <c r="B18" s="19" t="s">
        <v>24</v>
      </c>
      <c r="C18" s="2" t="s">
        <v>29</v>
      </c>
      <c r="D18" s="15" t="s">
        <v>81</v>
      </c>
      <c r="E18" s="2" t="s">
        <v>29</v>
      </c>
    </row>
    <row r="19" spans="1:5" ht="12.75" customHeight="1">
      <c r="A19" s="30"/>
      <c r="B19" s="30"/>
      <c r="C19" s="3" t="s">
        <v>30</v>
      </c>
      <c r="D19" s="30"/>
      <c r="E19" s="3" t="s">
        <v>30</v>
      </c>
    </row>
    <row r="20" spans="1:5" ht="12.75" customHeight="1">
      <c r="A20" s="30"/>
      <c r="B20" s="31"/>
      <c r="C20" s="1" t="s">
        <v>14</v>
      </c>
      <c r="D20" s="31"/>
      <c r="E20" s="1" t="s">
        <v>14</v>
      </c>
    </row>
    <row r="21" spans="1:5" ht="12.75" customHeight="1">
      <c r="A21" s="30"/>
      <c r="B21" s="19" t="s">
        <v>25</v>
      </c>
      <c r="C21" s="2" t="s">
        <v>31</v>
      </c>
      <c r="D21" s="19" t="s">
        <v>82</v>
      </c>
      <c r="E21" s="2" t="s">
        <v>31</v>
      </c>
    </row>
    <row r="22" spans="1:5" ht="12.75" customHeight="1">
      <c r="A22" s="30"/>
      <c r="B22" s="15"/>
      <c r="C22" s="3" t="s">
        <v>32</v>
      </c>
      <c r="D22" s="16"/>
      <c r="E22" s="3" t="s">
        <v>32</v>
      </c>
    </row>
    <row r="23" spans="1:11" ht="13.5" customHeight="1" thickBot="1">
      <c r="A23" s="36"/>
      <c r="B23" s="18"/>
      <c r="C23" s="4" t="s">
        <v>33</v>
      </c>
      <c r="D23" s="23"/>
      <c r="E23" s="4" t="s">
        <v>33</v>
      </c>
      <c r="K23" s="35"/>
    </row>
    <row r="24" spans="1:11" ht="24">
      <c r="A24" s="32" t="s">
        <v>22</v>
      </c>
      <c r="B24" s="22" t="s">
        <v>6</v>
      </c>
      <c r="C24" s="3" t="s">
        <v>9</v>
      </c>
      <c r="D24" s="15" t="s">
        <v>85</v>
      </c>
      <c r="E24" s="2" t="s">
        <v>9</v>
      </c>
      <c r="K24" s="35"/>
    </row>
    <row r="25" spans="1:11" ht="12.75" customHeight="1">
      <c r="A25" s="20"/>
      <c r="B25" s="30"/>
      <c r="C25" s="3"/>
      <c r="D25" s="16"/>
      <c r="E25" s="3"/>
      <c r="K25" s="35"/>
    </row>
    <row r="26" spans="1:11" ht="12.75" customHeight="1">
      <c r="A26" s="20"/>
      <c r="B26" s="31"/>
      <c r="C26" s="1" t="s">
        <v>14</v>
      </c>
      <c r="D26" s="17"/>
      <c r="E26" s="1" t="s">
        <v>14</v>
      </c>
      <c r="K26" s="35"/>
    </row>
    <row r="27" spans="1:11" ht="24">
      <c r="A27" s="20"/>
      <c r="B27" s="19" t="s">
        <v>7</v>
      </c>
      <c r="C27" s="2" t="s">
        <v>9</v>
      </c>
      <c r="D27" s="19" t="s">
        <v>86</v>
      </c>
      <c r="E27" s="2" t="s">
        <v>9</v>
      </c>
      <c r="K27" s="35"/>
    </row>
    <row r="28" spans="1:11" ht="12.75">
      <c r="A28" s="20"/>
      <c r="B28" s="30"/>
      <c r="C28" s="3"/>
      <c r="D28" s="16"/>
      <c r="E28" s="3"/>
      <c r="K28" s="35"/>
    </row>
    <row r="29" spans="1:11" ht="12.75">
      <c r="A29" s="20"/>
      <c r="B29" s="31"/>
      <c r="C29" s="1" t="s">
        <v>14</v>
      </c>
      <c r="D29" s="17"/>
      <c r="E29" s="1" t="s">
        <v>14</v>
      </c>
      <c r="K29" s="35"/>
    </row>
    <row r="30" spans="1:11" ht="24">
      <c r="A30" s="20"/>
      <c r="B30" s="19" t="s">
        <v>24</v>
      </c>
      <c r="C30" s="2" t="s">
        <v>34</v>
      </c>
      <c r="D30" s="15" t="s">
        <v>83</v>
      </c>
      <c r="E30" s="2" t="s">
        <v>34</v>
      </c>
      <c r="K30" s="35"/>
    </row>
    <row r="31" spans="1:11" ht="12.75" customHeight="1">
      <c r="A31" s="20"/>
      <c r="B31" s="30"/>
      <c r="C31" s="3" t="s">
        <v>35</v>
      </c>
      <c r="D31" s="30"/>
      <c r="E31" s="3" t="s">
        <v>35</v>
      </c>
      <c r="K31" s="35"/>
    </row>
    <row r="32" spans="1:11" ht="12.75" customHeight="1">
      <c r="A32" s="20"/>
      <c r="B32" s="31"/>
      <c r="C32" s="1" t="s">
        <v>28</v>
      </c>
      <c r="D32" s="31"/>
      <c r="E32" s="1" t="s">
        <v>28</v>
      </c>
      <c r="K32" s="35"/>
    </row>
    <row r="33" spans="1:11" ht="24">
      <c r="A33" s="20"/>
      <c r="B33" s="19" t="s">
        <v>25</v>
      </c>
      <c r="C33" s="2" t="s">
        <v>26</v>
      </c>
      <c r="D33" s="19" t="s">
        <v>84</v>
      </c>
      <c r="E33" s="2" t="s">
        <v>26</v>
      </c>
      <c r="K33" s="35"/>
    </row>
    <row r="34" spans="1:11" ht="12.75">
      <c r="A34" s="20"/>
      <c r="B34" s="15"/>
      <c r="C34" s="3" t="s">
        <v>27</v>
      </c>
      <c r="D34" s="16"/>
      <c r="E34" s="3" t="s">
        <v>27</v>
      </c>
      <c r="K34" s="35"/>
    </row>
    <row r="35" spans="1:5" ht="13.5" thickBot="1">
      <c r="A35" s="29"/>
      <c r="B35" s="18"/>
      <c r="C35" s="4" t="s">
        <v>28</v>
      </c>
      <c r="D35" s="23"/>
      <c r="E35" s="4" t="s">
        <v>28</v>
      </c>
    </row>
    <row r="36" spans="1:5" ht="24">
      <c r="A36" s="32" t="s">
        <v>23</v>
      </c>
      <c r="B36" s="22" t="s">
        <v>6</v>
      </c>
      <c r="C36" s="3" t="s">
        <v>9</v>
      </c>
      <c r="D36" s="15" t="s">
        <v>85</v>
      </c>
      <c r="E36" s="3" t="s">
        <v>9</v>
      </c>
    </row>
    <row r="37" spans="1:5" ht="12.75" customHeight="1">
      <c r="A37" s="30"/>
      <c r="B37" s="30"/>
      <c r="C37" s="3"/>
      <c r="D37" s="16"/>
      <c r="E37" s="3"/>
    </row>
    <row r="38" spans="1:5" ht="12.75" customHeight="1">
      <c r="A38" s="30"/>
      <c r="B38" s="31"/>
      <c r="C38" s="1" t="s">
        <v>14</v>
      </c>
      <c r="D38" s="17"/>
      <c r="E38" s="1" t="s">
        <v>14</v>
      </c>
    </row>
    <row r="39" spans="1:5" ht="24">
      <c r="A39" s="30"/>
      <c r="B39" s="19" t="s">
        <v>7</v>
      </c>
      <c r="C39" s="2" t="s">
        <v>9</v>
      </c>
      <c r="D39" s="19" t="s">
        <v>86</v>
      </c>
      <c r="E39" s="2" t="s">
        <v>9</v>
      </c>
    </row>
    <row r="40" spans="1:5" ht="12.75" customHeight="1">
      <c r="A40" s="30"/>
      <c r="B40" s="30"/>
      <c r="C40" s="3"/>
      <c r="D40" s="16"/>
      <c r="E40" s="3"/>
    </row>
    <row r="41" spans="1:5" ht="12.75" customHeight="1">
      <c r="A41" s="30"/>
      <c r="B41" s="31"/>
      <c r="C41" s="1" t="s">
        <v>14</v>
      </c>
      <c r="D41" s="17"/>
      <c r="E41" s="1" t="s">
        <v>14</v>
      </c>
    </row>
    <row r="42" spans="1:5" ht="12.75">
      <c r="A42" s="30"/>
      <c r="B42" s="19" t="s">
        <v>24</v>
      </c>
      <c r="C42" s="2" t="s">
        <v>36</v>
      </c>
      <c r="D42" s="19" t="s">
        <v>87</v>
      </c>
      <c r="E42" s="2" t="s">
        <v>36</v>
      </c>
    </row>
    <row r="43" spans="1:5" ht="12.75">
      <c r="A43" s="30"/>
      <c r="B43" s="30"/>
      <c r="C43" s="3" t="s">
        <v>37</v>
      </c>
      <c r="D43" s="16"/>
      <c r="E43" s="3" t="s">
        <v>37</v>
      </c>
    </row>
    <row r="44" spans="1:5" ht="12.75">
      <c r="A44" s="30"/>
      <c r="B44" s="31"/>
      <c r="C44" s="1" t="s">
        <v>15</v>
      </c>
      <c r="D44" s="17"/>
      <c r="E44" s="1" t="s">
        <v>15</v>
      </c>
    </row>
    <row r="45" spans="1:5" ht="12.75">
      <c r="A45" s="30"/>
      <c r="B45" s="19" t="s">
        <v>25</v>
      </c>
      <c r="C45" s="2" t="s">
        <v>36</v>
      </c>
      <c r="D45" s="19" t="s">
        <v>88</v>
      </c>
      <c r="E45" s="2" t="s">
        <v>36</v>
      </c>
    </row>
    <row r="46" spans="1:5" ht="12.75" customHeight="1">
      <c r="A46" s="30"/>
      <c r="B46" s="15"/>
      <c r="C46" s="3" t="s">
        <v>37</v>
      </c>
      <c r="D46" s="16"/>
      <c r="E46" s="3" t="s">
        <v>37</v>
      </c>
    </row>
    <row r="47" spans="1:5" ht="12.75" customHeight="1" thickBot="1">
      <c r="A47" s="36"/>
      <c r="B47" s="18"/>
      <c r="C47" s="4" t="s">
        <v>14</v>
      </c>
      <c r="D47" s="17"/>
      <c r="E47" s="4" t="s">
        <v>14</v>
      </c>
    </row>
    <row r="48" spans="1:5" ht="24">
      <c r="A48" s="38" t="s">
        <v>38</v>
      </c>
      <c r="B48" s="22" t="s">
        <v>5</v>
      </c>
      <c r="C48" s="2" t="s">
        <v>40</v>
      </c>
      <c r="D48" s="22" t="s">
        <v>89</v>
      </c>
      <c r="E48" s="2" t="s">
        <v>40</v>
      </c>
    </row>
    <row r="49" spans="1:5" ht="12.75" customHeight="1">
      <c r="A49" s="30"/>
      <c r="B49" s="15"/>
      <c r="C49" s="3" t="s">
        <v>41</v>
      </c>
      <c r="D49" s="30"/>
      <c r="E49" s="3" t="s">
        <v>41</v>
      </c>
    </row>
    <row r="50" spans="1:5" ht="12.75" customHeight="1">
      <c r="A50" s="30"/>
      <c r="B50" s="21"/>
      <c r="C50" s="1" t="s">
        <v>14</v>
      </c>
      <c r="D50" s="31"/>
      <c r="E50" s="1" t="s">
        <v>14</v>
      </c>
    </row>
    <row r="51" spans="1:5" ht="24">
      <c r="A51" s="30"/>
      <c r="B51" s="19" t="s">
        <v>6</v>
      </c>
      <c r="C51" s="2" t="s">
        <v>40</v>
      </c>
      <c r="D51" s="15" t="s">
        <v>90</v>
      </c>
      <c r="E51" s="2" t="s">
        <v>40</v>
      </c>
    </row>
    <row r="52" spans="1:5" ht="12.75" customHeight="1">
      <c r="A52" s="30"/>
      <c r="B52" s="15"/>
      <c r="C52" s="3" t="s">
        <v>41</v>
      </c>
      <c r="D52" s="30"/>
      <c r="E52" s="3" t="s">
        <v>41</v>
      </c>
    </row>
    <row r="53" spans="1:5" ht="12.75" customHeight="1">
      <c r="A53" s="30"/>
      <c r="B53" s="21"/>
      <c r="C53" s="1" t="s">
        <v>14</v>
      </c>
      <c r="D53" s="31"/>
      <c r="E53" s="1" t="s">
        <v>14</v>
      </c>
    </row>
    <row r="54" spans="1:5" ht="12.75" customHeight="1">
      <c r="A54" s="30"/>
      <c r="B54" s="19" t="s">
        <v>7</v>
      </c>
      <c r="C54" s="2" t="s">
        <v>42</v>
      </c>
      <c r="D54" s="15" t="s">
        <v>91</v>
      </c>
      <c r="E54" s="2" t="s">
        <v>42</v>
      </c>
    </row>
    <row r="55" spans="1:5" ht="12.75" customHeight="1">
      <c r="A55" s="30"/>
      <c r="B55" s="15"/>
      <c r="C55" s="3" t="s">
        <v>43</v>
      </c>
      <c r="D55" s="30"/>
      <c r="E55" s="3" t="s">
        <v>43</v>
      </c>
    </row>
    <row r="56" spans="1:5" ht="12.75" customHeight="1" thickBot="1">
      <c r="A56" s="36"/>
      <c r="B56" s="18"/>
      <c r="C56" s="4" t="s">
        <v>14</v>
      </c>
      <c r="D56" s="36"/>
      <c r="E56" s="4" t="s">
        <v>14</v>
      </c>
    </row>
    <row r="57" spans="1:5" ht="12.75" customHeight="1">
      <c r="A57" s="38" t="s">
        <v>39</v>
      </c>
      <c r="B57" s="19" t="s">
        <v>6</v>
      </c>
      <c r="C57" s="2" t="s">
        <v>44</v>
      </c>
      <c r="D57" s="22" t="s">
        <v>92</v>
      </c>
      <c r="E57" s="2" t="s">
        <v>44</v>
      </c>
    </row>
    <row r="58" spans="1:5" ht="12.75" customHeight="1">
      <c r="A58" s="30"/>
      <c r="B58" s="15"/>
      <c r="C58" s="3" t="s">
        <v>45</v>
      </c>
      <c r="D58" s="30"/>
      <c r="E58" s="3" t="s">
        <v>45</v>
      </c>
    </row>
    <row r="59" spans="1:5" ht="12.75" customHeight="1">
      <c r="A59" s="30"/>
      <c r="B59" s="21"/>
      <c r="C59" s="1" t="s">
        <v>46</v>
      </c>
      <c r="D59" s="31"/>
      <c r="E59" s="1" t="s">
        <v>14</v>
      </c>
    </row>
    <row r="60" spans="1:5" ht="12.75">
      <c r="A60" s="30"/>
      <c r="B60" s="19" t="s">
        <v>7</v>
      </c>
      <c r="C60" s="2" t="s">
        <v>42</v>
      </c>
      <c r="D60" s="15" t="s">
        <v>91</v>
      </c>
      <c r="E60" s="2" t="s">
        <v>42</v>
      </c>
    </row>
    <row r="61" spans="1:5" ht="12.75" customHeight="1">
      <c r="A61" s="30"/>
      <c r="B61" s="15"/>
      <c r="C61" s="3" t="s">
        <v>47</v>
      </c>
      <c r="D61" s="30"/>
      <c r="E61" s="3" t="s">
        <v>47</v>
      </c>
    </row>
    <row r="62" spans="1:5" ht="13.5" customHeight="1" thickBot="1">
      <c r="A62" s="36"/>
      <c r="B62" s="18"/>
      <c r="C62" s="4" t="s">
        <v>10</v>
      </c>
      <c r="D62" s="36"/>
      <c r="E62" s="4" t="s">
        <v>14</v>
      </c>
    </row>
    <row r="63" spans="1:5" ht="12.75">
      <c r="A63" s="38" t="s">
        <v>48</v>
      </c>
      <c r="B63" s="22" t="s">
        <v>5</v>
      </c>
      <c r="C63" s="2" t="s">
        <v>50</v>
      </c>
      <c r="D63" s="22" t="s">
        <v>78</v>
      </c>
      <c r="E63" s="2" t="s">
        <v>50</v>
      </c>
    </row>
    <row r="64" spans="1:5" ht="12.75" customHeight="1">
      <c r="A64" s="30"/>
      <c r="B64" s="15"/>
      <c r="C64" s="3" t="s">
        <v>51</v>
      </c>
      <c r="D64" s="16"/>
      <c r="E64" s="3" t="s">
        <v>51</v>
      </c>
    </row>
    <row r="65" spans="1:5" ht="12.75" customHeight="1">
      <c r="A65" s="30"/>
      <c r="B65" s="21"/>
      <c r="C65" s="1" t="s">
        <v>14</v>
      </c>
      <c r="D65" s="17"/>
      <c r="E65" s="1" t="s">
        <v>14</v>
      </c>
    </row>
    <row r="66" spans="1:5" ht="12.75" customHeight="1">
      <c r="A66" s="30"/>
      <c r="B66" s="19" t="s">
        <v>6</v>
      </c>
      <c r="C66" s="2" t="s">
        <v>52</v>
      </c>
      <c r="D66" s="15" t="s">
        <v>93</v>
      </c>
      <c r="E66" s="2" t="s">
        <v>52</v>
      </c>
    </row>
    <row r="67" spans="1:5" ht="12.75">
      <c r="A67" s="30"/>
      <c r="B67" s="15"/>
      <c r="C67" s="3" t="s">
        <v>53</v>
      </c>
      <c r="D67" s="15"/>
      <c r="E67" s="3" t="s">
        <v>53</v>
      </c>
    </row>
    <row r="68" spans="1:5" ht="12.75">
      <c r="A68" s="30"/>
      <c r="B68" s="21"/>
      <c r="C68" s="1" t="s">
        <v>15</v>
      </c>
      <c r="D68" s="21"/>
      <c r="E68" s="1" t="s">
        <v>15</v>
      </c>
    </row>
    <row r="69" spans="1:5" ht="24">
      <c r="A69" s="30"/>
      <c r="B69" s="19" t="s">
        <v>7</v>
      </c>
      <c r="C69" s="2" t="s">
        <v>52</v>
      </c>
      <c r="D69" s="19" t="s">
        <v>94</v>
      </c>
      <c r="E69" s="2" t="s">
        <v>52</v>
      </c>
    </row>
    <row r="70" spans="1:5" ht="12.75">
      <c r="A70" s="30"/>
      <c r="B70" s="15"/>
      <c r="C70" s="3" t="s">
        <v>53</v>
      </c>
      <c r="D70" s="15"/>
      <c r="E70" s="3" t="s">
        <v>53</v>
      </c>
    </row>
    <row r="71" spans="1:5" ht="12.75">
      <c r="A71" s="30"/>
      <c r="B71" s="21"/>
      <c r="C71" s="1" t="s">
        <v>15</v>
      </c>
      <c r="D71" s="21"/>
      <c r="E71" s="1" t="s">
        <v>15</v>
      </c>
    </row>
    <row r="72" spans="1:11" ht="12.75">
      <c r="A72" s="30"/>
      <c r="B72" s="19" t="s">
        <v>24</v>
      </c>
      <c r="C72" s="2" t="s">
        <v>54</v>
      </c>
      <c r="D72" s="19" t="s">
        <v>95</v>
      </c>
      <c r="E72" s="2" t="s">
        <v>54</v>
      </c>
      <c r="K72" s="10"/>
    </row>
    <row r="73" spans="1:11" ht="12.75">
      <c r="A73" s="30"/>
      <c r="B73" s="30"/>
      <c r="C73" s="3" t="s">
        <v>55</v>
      </c>
      <c r="D73" s="16"/>
      <c r="E73" s="3" t="s">
        <v>55</v>
      </c>
      <c r="K73" s="9"/>
    </row>
    <row r="74" spans="1:11" ht="13.5" thickBot="1">
      <c r="A74" s="36"/>
      <c r="B74" s="36"/>
      <c r="C74" s="4" t="s">
        <v>14</v>
      </c>
      <c r="D74" s="23"/>
      <c r="E74" s="4" t="s">
        <v>14</v>
      </c>
      <c r="K74" s="11"/>
    </row>
    <row r="75" spans="1:11" ht="24">
      <c r="A75" s="38" t="s">
        <v>49</v>
      </c>
      <c r="B75" s="15" t="s">
        <v>5</v>
      </c>
      <c r="C75" s="3" t="s">
        <v>56</v>
      </c>
      <c r="D75" s="22" t="s">
        <v>92</v>
      </c>
      <c r="E75" s="3" t="s">
        <v>56</v>
      </c>
      <c r="K75" s="12"/>
    </row>
    <row r="76" spans="1:11" ht="12.75">
      <c r="A76" s="33"/>
      <c r="B76" s="15"/>
      <c r="C76" s="3" t="s">
        <v>57</v>
      </c>
      <c r="D76" s="15"/>
      <c r="E76" s="3" t="s">
        <v>57</v>
      </c>
      <c r="K76" s="12"/>
    </row>
    <row r="77" spans="1:11" ht="12.75">
      <c r="A77" s="33"/>
      <c r="B77" s="21"/>
      <c r="C77" s="1" t="s">
        <v>15</v>
      </c>
      <c r="D77" s="21"/>
      <c r="E77" s="1" t="s">
        <v>15</v>
      </c>
      <c r="K77" s="11"/>
    </row>
    <row r="78" spans="1:11" ht="12.75">
      <c r="A78" s="33"/>
      <c r="B78" s="19" t="s">
        <v>6</v>
      </c>
      <c r="C78" s="2" t="s">
        <v>50</v>
      </c>
      <c r="D78" s="19" t="s">
        <v>96</v>
      </c>
      <c r="E78" s="2" t="s">
        <v>50</v>
      </c>
      <c r="K78" s="10"/>
    </row>
    <row r="79" spans="1:11" ht="12.75">
      <c r="A79" s="33"/>
      <c r="B79" s="15"/>
      <c r="C79" s="3" t="s">
        <v>51</v>
      </c>
      <c r="D79" s="15"/>
      <c r="E79" s="3" t="s">
        <v>51</v>
      </c>
      <c r="K79" s="10"/>
    </row>
    <row r="80" spans="1:11" ht="12.75">
      <c r="A80" s="33"/>
      <c r="B80" s="21"/>
      <c r="C80" s="1" t="s">
        <v>14</v>
      </c>
      <c r="D80" s="21"/>
      <c r="E80" s="1" t="s">
        <v>14</v>
      </c>
      <c r="K80" s="10"/>
    </row>
    <row r="81" spans="1:11" ht="24">
      <c r="A81" s="33"/>
      <c r="B81" s="19" t="s">
        <v>7</v>
      </c>
      <c r="C81" s="2" t="s">
        <v>56</v>
      </c>
      <c r="D81" s="15" t="s">
        <v>17</v>
      </c>
      <c r="E81" s="2" t="s">
        <v>56</v>
      </c>
      <c r="K81" s="10"/>
    </row>
    <row r="82" spans="1:11" ht="12.75">
      <c r="A82" s="33"/>
      <c r="B82" s="15"/>
      <c r="C82" s="3" t="s">
        <v>57</v>
      </c>
      <c r="D82" s="15"/>
      <c r="E82" s="3" t="s">
        <v>57</v>
      </c>
      <c r="K82" s="10"/>
    </row>
    <row r="83" spans="1:11" ht="12.75">
      <c r="A83" s="33"/>
      <c r="B83" s="21"/>
      <c r="C83" s="1" t="s">
        <v>14</v>
      </c>
      <c r="D83" s="21"/>
      <c r="E83" s="1" t="s">
        <v>14</v>
      </c>
      <c r="K83" s="11"/>
    </row>
    <row r="84" spans="1:11" ht="12.75" customHeight="1">
      <c r="A84" s="33"/>
      <c r="B84" s="19" t="s">
        <v>24</v>
      </c>
      <c r="C84" s="2" t="s">
        <v>58</v>
      </c>
      <c r="D84" s="19" t="s">
        <v>93</v>
      </c>
      <c r="E84" s="2" t="s">
        <v>58</v>
      </c>
      <c r="K84" s="9"/>
    </row>
    <row r="85" spans="1:11" ht="12.75" customHeight="1">
      <c r="A85" s="33"/>
      <c r="B85" s="30"/>
      <c r="C85" s="3" t="s">
        <v>59</v>
      </c>
      <c r="D85" s="15"/>
      <c r="E85" s="3" t="s">
        <v>59</v>
      </c>
      <c r="K85" s="12"/>
    </row>
    <row r="86" spans="1:11" ht="13.5" customHeight="1" thickBot="1">
      <c r="A86" s="34"/>
      <c r="B86" s="36"/>
      <c r="C86" s="4" t="s">
        <v>15</v>
      </c>
      <c r="D86" s="18"/>
      <c r="E86" s="4" t="s">
        <v>15</v>
      </c>
      <c r="K86" s="11"/>
    </row>
    <row r="87" spans="1:5" ht="24">
      <c r="A87" s="37" t="s">
        <v>60</v>
      </c>
      <c r="B87" s="19" t="s">
        <v>7</v>
      </c>
      <c r="C87" s="2" t="s">
        <v>61</v>
      </c>
      <c r="D87" s="22" t="s">
        <v>97</v>
      </c>
      <c r="E87" s="2" t="s">
        <v>61</v>
      </c>
    </row>
    <row r="88" spans="1:5" ht="12.75">
      <c r="A88" s="33"/>
      <c r="B88" s="15"/>
      <c r="C88" s="3" t="s">
        <v>62</v>
      </c>
      <c r="D88" s="15"/>
      <c r="E88" s="3" t="s">
        <v>62</v>
      </c>
    </row>
    <row r="89" spans="1:5" ht="12.75">
      <c r="A89" s="33"/>
      <c r="B89" s="21"/>
      <c r="C89" s="1" t="s">
        <v>63</v>
      </c>
      <c r="D89" s="21"/>
      <c r="E89" s="1" t="s">
        <v>14</v>
      </c>
    </row>
    <row r="90" spans="1:5" ht="12.75" customHeight="1">
      <c r="A90" s="33"/>
      <c r="B90" s="19" t="s">
        <v>24</v>
      </c>
      <c r="C90" s="2" t="s">
        <v>61</v>
      </c>
      <c r="D90" s="15" t="s">
        <v>98</v>
      </c>
      <c r="E90" s="2" t="s">
        <v>61</v>
      </c>
    </row>
    <row r="91" spans="1:5" ht="12.75">
      <c r="A91" s="33"/>
      <c r="B91" s="30"/>
      <c r="C91" s="3" t="s">
        <v>62</v>
      </c>
      <c r="D91" s="15"/>
      <c r="E91" s="3" t="s">
        <v>62</v>
      </c>
    </row>
    <row r="92" spans="1:5" ht="13.5" thickBot="1">
      <c r="A92" s="34"/>
      <c r="B92" s="36"/>
      <c r="C92" s="4" t="s">
        <v>63</v>
      </c>
      <c r="D92" s="18"/>
      <c r="E92" s="4" t="s">
        <v>14</v>
      </c>
    </row>
    <row r="93" spans="1:5" ht="12.75">
      <c r="A93" s="38" t="s">
        <v>64</v>
      </c>
      <c r="B93" s="22" t="s">
        <v>4</v>
      </c>
      <c r="C93" s="2" t="s">
        <v>67</v>
      </c>
      <c r="D93" s="19" t="s">
        <v>85</v>
      </c>
      <c r="E93" s="2" t="s">
        <v>67</v>
      </c>
    </row>
    <row r="94" spans="1:5" ht="12.75">
      <c r="A94" s="30"/>
      <c r="B94" s="15"/>
      <c r="C94" s="3" t="s">
        <v>68</v>
      </c>
      <c r="D94" s="15"/>
      <c r="E94" s="3" t="s">
        <v>68</v>
      </c>
    </row>
    <row r="95" spans="1:5" ht="12.75">
      <c r="A95" s="30"/>
      <c r="B95" s="21"/>
      <c r="C95" s="1" t="s">
        <v>69</v>
      </c>
      <c r="D95" s="21"/>
      <c r="E95" s="1" t="s">
        <v>14</v>
      </c>
    </row>
    <row r="96" spans="1:5" ht="12.75">
      <c r="A96" s="30"/>
      <c r="B96" s="15" t="s">
        <v>5</v>
      </c>
      <c r="C96" s="2" t="s">
        <v>67</v>
      </c>
      <c r="D96" s="19" t="s">
        <v>86</v>
      </c>
      <c r="E96" s="2" t="s">
        <v>67</v>
      </c>
    </row>
    <row r="97" spans="1:5" ht="12.75">
      <c r="A97" s="30"/>
      <c r="B97" s="15"/>
      <c r="C97" s="3" t="s">
        <v>68</v>
      </c>
      <c r="D97" s="15"/>
      <c r="E97" s="3" t="s">
        <v>68</v>
      </c>
    </row>
    <row r="98" spans="1:5" ht="12.75">
      <c r="A98" s="30"/>
      <c r="B98" s="21"/>
      <c r="C98" s="1" t="s">
        <v>69</v>
      </c>
      <c r="D98" s="21"/>
      <c r="E98" s="1" t="s">
        <v>14</v>
      </c>
    </row>
    <row r="99" spans="1:5" ht="24">
      <c r="A99" s="30"/>
      <c r="B99" s="19" t="s">
        <v>7</v>
      </c>
      <c r="C99" s="2" t="s">
        <v>70</v>
      </c>
      <c r="D99" s="19" t="s">
        <v>99</v>
      </c>
      <c r="E99" s="2" t="s">
        <v>70</v>
      </c>
    </row>
    <row r="100" spans="1:5" ht="12.75" customHeight="1">
      <c r="A100" s="30"/>
      <c r="B100" s="30"/>
      <c r="C100" s="3" t="s">
        <v>71</v>
      </c>
      <c r="D100" s="15"/>
      <c r="E100" s="3" t="s">
        <v>71</v>
      </c>
    </row>
    <row r="101" spans="1:5" ht="13.5" customHeight="1">
      <c r="A101" s="30"/>
      <c r="B101" s="31"/>
      <c r="C101" s="1" t="s">
        <v>14</v>
      </c>
      <c r="D101" s="21"/>
      <c r="E101" s="1" t="s">
        <v>14</v>
      </c>
    </row>
    <row r="102" spans="1:5" ht="24">
      <c r="A102" s="30"/>
      <c r="B102" s="15" t="s">
        <v>24</v>
      </c>
      <c r="C102" s="2" t="s">
        <v>9</v>
      </c>
      <c r="D102" s="19" t="s">
        <v>100</v>
      </c>
      <c r="E102" s="2" t="s">
        <v>9</v>
      </c>
    </row>
    <row r="103" spans="1:5" ht="12.75">
      <c r="A103" s="30"/>
      <c r="B103" s="30"/>
      <c r="C103" s="3"/>
      <c r="D103" s="15"/>
      <c r="E103" s="3"/>
    </row>
    <row r="104" spans="1:5" ht="13.5" thickBot="1">
      <c r="A104" s="36"/>
      <c r="B104" s="36"/>
      <c r="C104" s="4" t="s">
        <v>14</v>
      </c>
      <c r="D104" s="21"/>
      <c r="E104" s="4" t="s">
        <v>14</v>
      </c>
    </row>
    <row r="105" spans="1:5" ht="12.75">
      <c r="A105" s="37" t="s">
        <v>65</v>
      </c>
      <c r="B105" s="22" t="s">
        <v>24</v>
      </c>
      <c r="C105" s="3" t="s">
        <v>72</v>
      </c>
      <c r="D105" s="22" t="s">
        <v>81</v>
      </c>
      <c r="E105" s="3" t="s">
        <v>72</v>
      </c>
    </row>
    <row r="106" spans="1:5" ht="12.75">
      <c r="A106" s="33"/>
      <c r="B106" s="30"/>
      <c r="C106" s="3" t="s">
        <v>16</v>
      </c>
      <c r="D106" s="15"/>
      <c r="E106" s="3" t="s">
        <v>16</v>
      </c>
    </row>
    <row r="107" spans="1:5" ht="12.75">
      <c r="A107" s="33"/>
      <c r="B107" s="31"/>
      <c r="C107" s="1" t="s">
        <v>14</v>
      </c>
      <c r="D107" s="21"/>
      <c r="E107" s="1" t="s">
        <v>14</v>
      </c>
    </row>
    <row r="108" spans="1:5" ht="12.75">
      <c r="A108" s="33"/>
      <c r="B108" s="15" t="s">
        <v>4</v>
      </c>
      <c r="C108" s="2" t="s">
        <v>72</v>
      </c>
      <c r="D108" s="15" t="s">
        <v>101</v>
      </c>
      <c r="E108" s="2" t="s">
        <v>72</v>
      </c>
    </row>
    <row r="109" spans="1:5" ht="12.75">
      <c r="A109" s="33"/>
      <c r="B109" s="15"/>
      <c r="C109" s="3" t="s">
        <v>16</v>
      </c>
      <c r="D109" s="15"/>
      <c r="E109" s="3" t="s">
        <v>16</v>
      </c>
    </row>
    <row r="110" spans="1:5" ht="13.5" thickBot="1">
      <c r="A110" s="34"/>
      <c r="B110" s="18"/>
      <c r="C110" s="4" t="s">
        <v>14</v>
      </c>
      <c r="D110" s="18"/>
      <c r="E110" s="4" t="s">
        <v>14</v>
      </c>
    </row>
    <row r="111" spans="1:5" ht="24">
      <c r="A111" s="37" t="s">
        <v>66</v>
      </c>
      <c r="B111" s="22" t="s">
        <v>4</v>
      </c>
      <c r="C111" s="2" t="s">
        <v>9</v>
      </c>
      <c r="D111" s="15" t="s">
        <v>103</v>
      </c>
      <c r="E111" s="2" t="s">
        <v>9</v>
      </c>
    </row>
    <row r="112" spans="1:5" ht="12.75">
      <c r="A112" s="33"/>
      <c r="B112" s="15"/>
      <c r="C112" s="3"/>
      <c r="D112" s="15"/>
      <c r="E112" s="3"/>
    </row>
    <row r="113" spans="1:5" ht="12.75">
      <c r="A113" s="33"/>
      <c r="B113" s="21"/>
      <c r="C113" s="1" t="s">
        <v>14</v>
      </c>
      <c r="D113" s="21"/>
      <c r="E113" s="1" t="s">
        <v>14</v>
      </c>
    </row>
    <row r="114" spans="1:5" ht="24">
      <c r="A114" s="33"/>
      <c r="B114" s="15" t="s">
        <v>5</v>
      </c>
      <c r="C114" s="2" t="s">
        <v>9</v>
      </c>
      <c r="D114" s="15" t="s">
        <v>104</v>
      </c>
      <c r="E114" s="2" t="s">
        <v>9</v>
      </c>
    </row>
    <row r="115" spans="1:5" ht="12.75">
      <c r="A115" s="33"/>
      <c r="B115" s="15"/>
      <c r="C115" s="3"/>
      <c r="D115" s="15"/>
      <c r="E115" s="3"/>
    </row>
    <row r="116" spans="1:5" ht="12.75">
      <c r="A116" s="33"/>
      <c r="B116" s="21"/>
      <c r="C116" s="1" t="s">
        <v>14</v>
      </c>
      <c r="D116" s="21"/>
      <c r="E116" s="1" t="s">
        <v>14</v>
      </c>
    </row>
    <row r="117" spans="1:5" ht="15" customHeight="1">
      <c r="A117" s="33"/>
      <c r="B117" s="19" t="s">
        <v>7</v>
      </c>
      <c r="C117" s="2" t="s">
        <v>73</v>
      </c>
      <c r="D117" s="15" t="s">
        <v>102</v>
      </c>
      <c r="E117" s="2" t="s">
        <v>73</v>
      </c>
    </row>
    <row r="118" spans="1:5" ht="12.75" customHeight="1">
      <c r="A118" s="33"/>
      <c r="B118" s="30"/>
      <c r="C118" s="3" t="s">
        <v>74</v>
      </c>
      <c r="D118" s="15"/>
      <c r="E118" s="3" t="s">
        <v>74</v>
      </c>
    </row>
    <row r="119" spans="1:5" ht="12.75" customHeight="1">
      <c r="A119" s="33"/>
      <c r="B119" s="31"/>
      <c r="C119" s="1" t="s">
        <v>75</v>
      </c>
      <c r="D119" s="21"/>
      <c r="E119" s="1" t="s">
        <v>15</v>
      </c>
    </row>
    <row r="120" spans="1:5" ht="28.5" customHeight="1">
      <c r="A120" s="33"/>
      <c r="B120" s="15" t="s">
        <v>24</v>
      </c>
      <c r="C120" s="2" t="s">
        <v>76</v>
      </c>
      <c r="D120" s="19" t="s">
        <v>99</v>
      </c>
      <c r="E120" s="2" t="s">
        <v>76</v>
      </c>
    </row>
    <row r="121" spans="1:5" ht="12.75" customHeight="1">
      <c r="A121" s="33"/>
      <c r="B121" s="30"/>
      <c r="C121" s="3" t="s">
        <v>8</v>
      </c>
      <c r="D121" s="15"/>
      <c r="E121" s="3" t="s">
        <v>8</v>
      </c>
    </row>
    <row r="122" spans="1:5" ht="13.5" customHeight="1" thickBot="1">
      <c r="A122" s="33"/>
      <c r="B122" s="36"/>
      <c r="C122" s="4" t="s">
        <v>11</v>
      </c>
      <c r="D122" s="18"/>
      <c r="E122" s="4" t="s">
        <v>14</v>
      </c>
    </row>
  </sheetData>
  <sheetProtection/>
  <mergeCells count="96">
    <mergeCell ref="A105:A110"/>
    <mergeCell ref="A111:A122"/>
    <mergeCell ref="D9:D11"/>
    <mergeCell ref="D18:D20"/>
    <mergeCell ref="D27:D29"/>
    <mergeCell ref="A48:A56"/>
    <mergeCell ref="A57:A62"/>
    <mergeCell ref="A63:A74"/>
    <mergeCell ref="A75:A86"/>
    <mergeCell ref="A87:A92"/>
    <mergeCell ref="A93:A104"/>
    <mergeCell ref="D24:D26"/>
    <mergeCell ref="A36:A47"/>
    <mergeCell ref="B6:B8"/>
    <mergeCell ref="D6:D8"/>
    <mergeCell ref="B9:B11"/>
    <mergeCell ref="A15:A23"/>
    <mergeCell ref="B15:B17"/>
    <mergeCell ref="D15:D17"/>
    <mergeCell ref="B24:B26"/>
    <mergeCell ref="K23:K34"/>
    <mergeCell ref="D30:D32"/>
    <mergeCell ref="B36:B38"/>
    <mergeCell ref="D36:D38"/>
    <mergeCell ref="B39:B41"/>
    <mergeCell ref="D39:D41"/>
    <mergeCell ref="B42:B44"/>
    <mergeCell ref="D42:D44"/>
    <mergeCell ref="B57:B59"/>
    <mergeCell ref="B87:B89"/>
    <mergeCell ref="B54:B56"/>
    <mergeCell ref="A6:A14"/>
    <mergeCell ref="B63:B65"/>
    <mergeCell ref="B33:B35"/>
    <mergeCell ref="A24:A35"/>
    <mergeCell ref="B30:B32"/>
    <mergeCell ref="B45:B47"/>
    <mergeCell ref="B117:B119"/>
    <mergeCell ref="D120:D122"/>
    <mergeCell ref="D102:D104"/>
    <mergeCell ref="D66:D68"/>
    <mergeCell ref="D45:D47"/>
    <mergeCell ref="B48:B50"/>
    <mergeCell ref="D48:D50"/>
    <mergeCell ref="B51:B53"/>
    <mergeCell ref="D57:D59"/>
    <mergeCell ref="B18:B20"/>
    <mergeCell ref="B21:B23"/>
    <mergeCell ref="D84:D86"/>
    <mergeCell ref="D78:D80"/>
    <mergeCell ref="B66:B68"/>
    <mergeCell ref="B81:B83"/>
    <mergeCell ref="D81:D83"/>
    <mergeCell ref="D51:D53"/>
    <mergeCell ref="B27:B29"/>
    <mergeCell ref="D96:D98"/>
    <mergeCell ref="B72:B74"/>
    <mergeCell ref="B78:B80"/>
    <mergeCell ref="B90:B92"/>
    <mergeCell ref="D54:D56"/>
    <mergeCell ref="B93:B95"/>
    <mergeCell ref="D93:D95"/>
    <mergeCell ref="B96:B98"/>
    <mergeCell ref="D69:D71"/>
    <mergeCell ref="D117:D119"/>
    <mergeCell ref="B114:B116"/>
    <mergeCell ref="D114:D116"/>
    <mergeCell ref="B12:B14"/>
    <mergeCell ref="D12:D14"/>
    <mergeCell ref="D75:D77"/>
    <mergeCell ref="D21:D23"/>
    <mergeCell ref="D99:D101"/>
    <mergeCell ref="B120:B122"/>
    <mergeCell ref="B102:B104"/>
    <mergeCell ref="B105:B107"/>
    <mergeCell ref="B108:B110"/>
    <mergeCell ref="D108:D110"/>
    <mergeCell ref="B99:B101"/>
    <mergeCell ref="D105:D107"/>
    <mergeCell ref="B111:B113"/>
    <mergeCell ref="A1:E2"/>
    <mergeCell ref="A4:A5"/>
    <mergeCell ref="B4:C4"/>
    <mergeCell ref="D4:E4"/>
    <mergeCell ref="D87:D89"/>
    <mergeCell ref="D33:D35"/>
    <mergeCell ref="B69:B71"/>
    <mergeCell ref="D111:D113"/>
    <mergeCell ref="D72:D74"/>
    <mergeCell ref="A3:E3"/>
    <mergeCell ref="D63:D65"/>
    <mergeCell ref="D90:D92"/>
    <mergeCell ref="B75:B77"/>
    <mergeCell ref="B60:B62"/>
    <mergeCell ref="D60:D62"/>
    <mergeCell ref="B84:B86"/>
  </mergeCells>
  <conditionalFormatting sqref="C105 E105">
    <cfRule type="expression" priority="4" dxfId="2">
      <formula>#REF!=1</formula>
    </cfRule>
  </conditionalFormatting>
  <conditionalFormatting sqref="C105 E105">
    <cfRule type="expression" priority="3" dxfId="3">
      <formula>IF(#REF!="",FALSE,TRUE)</formula>
    </cfRule>
  </conditionalFormatting>
  <dataValidations count="6">
    <dataValidation type="list" allowBlank="1" showInputMessage="1" showErrorMessage="1" sqref="E91 E121 E118 E103 E100 E34 C52 E43 C34 E46 C55 C46 C61 C58 C70 C64 C82 C76 C67 C73 C88 C91 C79 C85 C109 C94 C97 C106 E40 C112 C115 E37 C121 C118 C7 C10 E7 E22 E16 E19 C28 C25 C31 E28 E25 E31 C40 C37 C43 E52 E55 E70 E64 E61 E58 E79 E85 E67 E73 E94 C16 C49 C103 E97 E109 E106 C100 E112 E115 E10 C19 C13 E13 C22 E49 E82 E76 E88">
      <formula1>INDIRECT("Таблица2[Препод]")</formula1>
    </dataValidation>
    <dataValidation type="list" allowBlank="1" showInputMessage="1" showErrorMessage="1" sqref="E90 E120 E117 E99 E102 E39 E36 E33 C51 E42 C33 E45 C54 C45 C60 C57 C69 C63 C81 C75 C66 C72 C87 C90 C78 C84 C108 C93 C96 C105 C111 C114 C99 C120 C117 C6 C9 E6 E21 E15 E18 C27 C24 C30 E27 E24 E30 C39 C36 C42 E51 E54 E69 E63 E60 E57 E78 E84 E66 E72 E93 C15 C48 E96 E108 E105 C102 E111 E114 E9 C18 C12 E12 C21 E48 E81 E75 E87">
      <formula1>INDIRECT("Таблица1[Дисциплины]")</formula1>
    </dataValidation>
    <dataValidation type="list" allowBlank="1" showInputMessage="1" showErrorMessage="1" sqref="K75">
      <formula1>Дисциплина</formula1>
    </dataValidation>
    <dataValidation type="list" allowBlank="1" showInputMessage="1" showErrorMessage="1" sqref="K85 K76 K73">
      <formula1>Преподаватель</formula1>
    </dataValidation>
    <dataValidation type="list" showInputMessage="1" showErrorMessage="1" sqref="K82">
      <formula1>Преподаватель</formula1>
    </dataValidation>
    <dataValidation type="list" showInputMessage="1" showErrorMessage="1" sqref="K72 K78:K81 K84">
      <formula1>Дисциплина</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2020-10-09T07:57:51Z</dcterms:modified>
  <cp:category/>
  <cp:version/>
  <cp:contentType/>
  <cp:contentStatus/>
</cp:coreProperties>
</file>