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activeTab="0"/>
  </bookViews>
  <sheets>
    <sheet name="МТ" sheetId="1" r:id="rId1"/>
  </sheets>
  <externalReferences>
    <externalReference r:id="rId4"/>
    <externalReference r:id="rId5"/>
    <externalReference r:id="rId6"/>
  </externalReferences>
  <definedNames>
    <definedName name="_xlfn.IFERROR" hidden="1">#NAME?</definedName>
    <definedName name="Аудитории">OFFSET('[3]Аудитории'!$A$1,MATCH('[3]Расписание'!A65536,'[3]Аудитории'!$A:$A,0)-1,2,COUNTIF('[3]Аудитории'!$A:$A,'[3]Расписание'!A65536),1)</definedName>
    <definedName name="ВидЗанятий">'[3]Институты'!$J$2:$J$5</definedName>
    <definedName name="Дисциплина">'[1]Дисциплины'!$A$1:$A$51</definedName>
    <definedName name="Дисциплины">CHOOSE(IF(_xlfn.IFERROR(MATCH('[3]Расписание'!A2,'[3]Преподаватели'!$A:$A,0),0)&gt;0,1,2),OFFSET('[3]Преподаватели'!$A$1,MATCH('[3]Расписание'!A2,'[3]Преподаватели'!$A:$A,0)-1,1,COUNTIF('[3]Преподаватели'!$A:$A,'[3]Расписание'!A2),1),Дисциплина)</definedName>
    <definedName name="и">'[2]Дисциплины'!$A$1:$A$375</definedName>
    <definedName name="Корпус">OFFSET('[3]Аудитории'!$B$1,0,0,COUNTA('[3]Аудитории'!$B:$B),1)</definedName>
    <definedName name="Преподаватели">CHOOSE(IF(_xlfn.IFERROR(MATCH('[3]Расписание'!A65536,'[3]Дисциплины'!$A:$A,0),0)&gt;0,1,2),OFFSET('[3]Дисциплины'!$A$1,MATCH('[3]Расписание'!A65536,'[3]Дисциплины'!$A:$A,0)-1,1,COUNTIF('[3]Дисциплины'!$A:$A,'[3]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<sst xmlns="http://schemas.openxmlformats.org/spreadsheetml/2006/main" count="595" uniqueCount="168">
  <si>
    <t>Группа</t>
  </si>
  <si>
    <t>По расписанию</t>
  </si>
  <si>
    <t>Перенос на</t>
  </si>
  <si>
    <t>Дисциплина</t>
  </si>
  <si>
    <t>8.30</t>
  </si>
  <si>
    <t>10.15</t>
  </si>
  <si>
    <t>12.00</t>
  </si>
  <si>
    <t>14.10</t>
  </si>
  <si>
    <t>Тынченко В.В.</t>
  </si>
  <si>
    <t>неделя/дата/ время</t>
  </si>
  <si>
    <t>3 курс</t>
  </si>
  <si>
    <t>15.55</t>
  </si>
  <si>
    <t>17.40</t>
  </si>
  <si>
    <t>Системное программное обеспечение</t>
  </si>
  <si>
    <t>Гордеева А.Т.</t>
  </si>
  <si>
    <t>Корпоративные ИС</t>
  </si>
  <si>
    <t>Рогалев А.А.</t>
  </si>
  <si>
    <t>Кукарцев В.В.</t>
  </si>
  <si>
    <t>Методы оптимизации</t>
  </si>
  <si>
    <t>Схемотехника ЭВМ</t>
  </si>
  <si>
    <t>Постников А.И.</t>
  </si>
  <si>
    <t>лекция</t>
  </si>
  <si>
    <t>Корпус №17</t>
  </si>
  <si>
    <t>1-15</t>
  </si>
  <si>
    <t>синхронно</t>
  </si>
  <si>
    <t>Кузьмин Д.А.</t>
  </si>
  <si>
    <t>1-19</t>
  </si>
  <si>
    <t xml:space="preserve">Перенос занятий с 04.11 2022 в связи выходным днем </t>
  </si>
  <si>
    <t>4.11.2022 год/    2  неделя/ время</t>
  </si>
  <si>
    <t>Васильев В.С.</t>
  </si>
  <si>
    <t>пр. занятие</t>
  </si>
  <si>
    <t>4-16</t>
  </si>
  <si>
    <t>4-02</t>
  </si>
  <si>
    <t>4-11</t>
  </si>
  <si>
    <t>1-16</t>
  </si>
  <si>
    <t>4-21</t>
  </si>
  <si>
    <t>Авласко П.В.</t>
  </si>
  <si>
    <t>3-21</t>
  </si>
  <si>
    <t>лаб. работа</t>
  </si>
  <si>
    <t>2-02</t>
  </si>
  <si>
    <t>4-15</t>
  </si>
  <si>
    <t>4-20</t>
  </si>
  <si>
    <t xml:space="preserve">КИ20-06       КИ20-07     КИ20-08     </t>
  </si>
  <si>
    <t>Тарасов С.А.</t>
  </si>
  <si>
    <t>4-19</t>
  </si>
  <si>
    <t xml:space="preserve">КИ20-08        (1,2 подгр.)      </t>
  </si>
  <si>
    <t xml:space="preserve">КИ20-11        КИ20-12        КИ20-13       КИ20-14  </t>
  </si>
  <si>
    <t>Маглинец Ю.А.</t>
  </si>
  <si>
    <t>Корпус №15</t>
  </si>
  <si>
    <t>4-18</t>
  </si>
  <si>
    <t>Тестирование и контроль качества ПО</t>
  </si>
  <si>
    <t>Операционные системы</t>
  </si>
  <si>
    <t>Сидоров А.Ю.</t>
  </si>
  <si>
    <t>ЭИОС</t>
  </si>
  <si>
    <t>https://e.sfu-kras.ru/course/view.php?id=9452</t>
  </si>
  <si>
    <t>КИ20-16/1     (1,2 подгр.)</t>
  </si>
  <si>
    <t>КИ20-16/1     (1 подгр.)</t>
  </si>
  <si>
    <t>Теория систем</t>
  </si>
  <si>
    <t>Иконников О.А.</t>
  </si>
  <si>
    <t>https://e.sfu-kras.ru/course/view.php?id=33913</t>
  </si>
  <si>
    <t>асинхронно</t>
  </si>
  <si>
    <t>Профессионально-ориентированный иностранный язык</t>
  </si>
  <si>
    <t>Слепченко Н.Н.</t>
  </si>
  <si>
    <t>2-01</t>
  </si>
  <si>
    <t>Серверное программирование</t>
  </si>
  <si>
    <t>Погребников А.К.</t>
  </si>
  <si>
    <t>Инженерия требований к программному обеспечению</t>
  </si>
  <si>
    <t>КИ20-16/2     (1,2 подгр.)</t>
  </si>
  <si>
    <t>2-19</t>
  </si>
  <si>
    <t>Теория вычислительного обучения</t>
  </si>
  <si>
    <t>Пересунько Е.О.</t>
  </si>
  <si>
    <t>КИ20-17/1     (1,2 подгр.)</t>
  </si>
  <si>
    <t>Теория автоматического управления</t>
  </si>
  <si>
    <t>Чубарь А.В.</t>
  </si>
  <si>
    <t>1-14</t>
  </si>
  <si>
    <t>Нейронные сети и их приложения</t>
  </si>
  <si>
    <t>Чубарова О.В.</t>
  </si>
  <si>
    <t>КИ20-03     (1,2 подгр.)</t>
  </si>
  <si>
    <t>Элементы и устройства автоматики</t>
  </si>
  <si>
    <t>Моделирование систем</t>
  </si>
  <si>
    <t>Любанова А.Ш.</t>
  </si>
  <si>
    <t>КИ20-04     (1,2 подгр.)</t>
  </si>
  <si>
    <t>КИ20-05     (1,2 подгр.)</t>
  </si>
  <si>
    <t>Компьютерные сети</t>
  </si>
  <si>
    <t>Титовская Т.С.</t>
  </si>
  <si>
    <t>3-01</t>
  </si>
  <si>
    <t>Информационная безопасность и защита информации</t>
  </si>
  <si>
    <t>Кирко И.Н.</t>
  </si>
  <si>
    <t>КИ20-18     (1,2 подгр.)</t>
  </si>
  <si>
    <t>КИ20-01     (1,2 подгр.)</t>
  </si>
  <si>
    <t>Теория функций комплексного переменного</t>
  </si>
  <si>
    <t>Кочеткова Т.О.</t>
  </si>
  <si>
    <t>5-12</t>
  </si>
  <si>
    <t>Английский язык для профессиональных целей</t>
  </si>
  <si>
    <t>Думлер Н.П.</t>
  </si>
  <si>
    <t>https://e.sfu-kras.ru/course/view.php?id=7560</t>
  </si>
  <si>
    <t>Параллельное программирование</t>
  </si>
  <si>
    <t>Удалова Ю.В.</t>
  </si>
  <si>
    <t>Корпус №14</t>
  </si>
  <si>
    <t>34-04</t>
  </si>
  <si>
    <t>КИ20-02     (1,2 подгр.)</t>
  </si>
  <si>
    <t>Электротехника, электроника и схемотехника</t>
  </si>
  <si>
    <t>Важенина И.Г.</t>
  </si>
  <si>
    <t>КИ20-02/1     (1,2 подгр.)</t>
  </si>
  <si>
    <t>КИ20-02/2     (1,2 подгр.)</t>
  </si>
  <si>
    <t>Лабушева Т.М.</t>
  </si>
  <si>
    <t>3-09, ЭИОС</t>
  </si>
  <si>
    <t>КИ20-20     (1 подгр.)</t>
  </si>
  <si>
    <t>КИ20-20     (2 подгр.)</t>
  </si>
  <si>
    <t>Шарова А.В.</t>
  </si>
  <si>
    <t>4-02, ЭИОС</t>
  </si>
  <si>
    <t>Разработка интерфейсов</t>
  </si>
  <si>
    <t>Мобильные приложения</t>
  </si>
  <si>
    <t>Зайцев А.С.</t>
  </si>
  <si>
    <t>4-12</t>
  </si>
  <si>
    <t>Язык Python для анализа данных</t>
  </si>
  <si>
    <t>Фельдман А.Г.</t>
  </si>
  <si>
    <t>КИ20-20      КИ20-21</t>
  </si>
  <si>
    <t>КИ20-20     (1,2 подгр.)</t>
  </si>
  <si>
    <t xml:space="preserve"> ЭИОС</t>
  </si>
  <si>
    <t>1 нед. 23.11                       в 10.15</t>
  </si>
  <si>
    <t>1 нед. 12.11                       в 14.10</t>
  </si>
  <si>
    <t>1 нед. 24.12                       в 14.10</t>
  </si>
  <si>
    <t>1 нед. 10.11                      в 17.40</t>
  </si>
  <si>
    <t>1 нед. 24.11                      в 17.40</t>
  </si>
  <si>
    <t xml:space="preserve">1 нед. 12.11                       в 10.15            </t>
  </si>
  <si>
    <t>2 нед. 14.11                   в 12.00</t>
  </si>
  <si>
    <t>1 нед. 24.11                      в 15.55</t>
  </si>
  <si>
    <t>2 нед. 16.11                   в 17.40</t>
  </si>
  <si>
    <t>2 нед. 30.11                   в 12.00</t>
  </si>
  <si>
    <t>4-13</t>
  </si>
  <si>
    <t>1 нед. 24.11                в 14.10</t>
  </si>
  <si>
    <t>1 нед. 24.11                в 12.00</t>
  </si>
  <si>
    <t>4-10</t>
  </si>
  <si>
    <t>1 нед. 10.11                в 14.10</t>
  </si>
  <si>
    <t>1 нед. 12.11       в 15.55</t>
  </si>
  <si>
    <t>2 нед. 17.11                        в 15.55</t>
  </si>
  <si>
    <t>1 нед. 07.11                      в 14.10</t>
  </si>
  <si>
    <t>1 нед. 07.11                      в 15.55</t>
  </si>
  <si>
    <t>1 нед. 07.11                      в 17.40</t>
  </si>
  <si>
    <t>1 нед. 25.11                      в 12.00</t>
  </si>
  <si>
    <t xml:space="preserve">КИ20-18       (1,2 подгр.)     </t>
  </si>
  <si>
    <t>2 нед. 19.11              в 12.00</t>
  </si>
  <si>
    <t>2 нед. 19.11              в 14.10</t>
  </si>
  <si>
    <t>1-17</t>
  </si>
  <si>
    <t>4-17</t>
  </si>
  <si>
    <t>2 нед. 14.11                   в 10.15</t>
  </si>
  <si>
    <t>1 нед. 12.11                     в 10.15</t>
  </si>
  <si>
    <t>1 нед. 12.11                     в 12.00</t>
  </si>
  <si>
    <t>2-20</t>
  </si>
  <si>
    <t>1 нед. 07.11       в 17.40</t>
  </si>
  <si>
    <t>КИ20-02       КИ19-01</t>
  </si>
  <si>
    <t>2 нед. 15.11                   в 17.40</t>
  </si>
  <si>
    <t>2 нед. 29.11                    в 17.40</t>
  </si>
  <si>
    <t>1 нед. 11.11                     в 12.00</t>
  </si>
  <si>
    <t>КИ20-02/1  КИ20-02/2</t>
  </si>
  <si>
    <t>1 нед. 21.11                  в 17.40</t>
  </si>
  <si>
    <t>1 нед. 12.11                    в 15.55</t>
  </si>
  <si>
    <t xml:space="preserve">1 нед. 12.11                   в 8.30                  </t>
  </si>
  <si>
    <t xml:space="preserve">1 нед. 12.11                   в 10.15                  </t>
  </si>
  <si>
    <t>КИ20-21     (1,2 подгр.)</t>
  </si>
  <si>
    <t>2 нед. 05.11                  в 12.00</t>
  </si>
  <si>
    <t>2 нед. 05.11                  в 10.15</t>
  </si>
  <si>
    <t>2 нед. 05.11                  в 14.10</t>
  </si>
  <si>
    <t>4-01</t>
  </si>
  <si>
    <t>1 нед. 07.11                      в 12.00</t>
  </si>
  <si>
    <t>КИ20-04      КИ20-05</t>
  </si>
  <si>
    <t>2 нед. 22.11                    в 17.40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</si>
</sst>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3">
    <font>
      <sz val="11"/>
      <color theme="1"/>
      <name val="Calibri"/>
      <family val="2"/>
    </font>
    <font>
      <sz val="11"/>
      <color indexed="8"/>
      <name val="Calibri"/>
      <family val="2"/>
    </font>
    <font>
      <sz val="10"/>
      <name val="Arial"/>
      <family val="2"/>
    </font>
    <font>
      <b/>
      <sz val="10"/>
      <name val="Arial"/>
      <family val="2"/>
    </font>
    <font>
      <b/>
      <sz val="12"/>
      <name val="Arial Cyr"/>
      <family val="0"/>
    </font>
    <font>
      <sz val="9.5"/>
      <name val="Arial Cyr"/>
      <family val="0"/>
    </font>
    <font>
      <sz val="7.1"/>
      <name val="Arial Cyr"/>
      <family val="0"/>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Calibri"/>
      <family val="2"/>
    </font>
    <font>
      <sz val="10"/>
      <name val="Calibri"/>
      <family val="2"/>
    </font>
    <font>
      <sz val="10"/>
      <color indexed="8"/>
      <name val="Calibri"/>
      <family val="2"/>
    </font>
    <font>
      <b/>
      <sz val="14"/>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4"/>
      <color theme="1"/>
      <name val="Arial"/>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46">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49" fillId="0" borderId="0" xfId="0" applyNumberFormat="1" applyFont="1" applyAlignment="1">
      <alignment/>
    </xf>
    <xf numFmtId="49" fontId="5" fillId="0" borderId="13" xfId="0" applyNumberFormat="1" applyFont="1" applyFill="1" applyBorder="1" applyAlignment="1" applyProtection="1">
      <alignment horizontal="center" vertical="center" wrapText="1" shrinkToFit="1"/>
      <protection locked="0"/>
    </xf>
    <xf numFmtId="49" fontId="6"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49" fillId="0" borderId="0" xfId="0" applyNumberFormat="1" applyFont="1" applyFill="1" applyAlignment="1">
      <alignment/>
    </xf>
    <xf numFmtId="49" fontId="5" fillId="33" borderId="11" xfId="0" applyNumberFormat="1" applyFont="1" applyFill="1" applyBorder="1" applyAlignment="1">
      <alignment horizontal="center" vertical="center" wrapText="1"/>
    </xf>
    <xf numFmtId="49" fontId="5" fillId="33" borderId="12" xfId="0" applyNumberFormat="1" applyFont="1" applyFill="1" applyBorder="1" applyAlignment="1">
      <alignment horizontal="center" vertical="center" wrapText="1"/>
    </xf>
    <xf numFmtId="49" fontId="5" fillId="33" borderId="13" xfId="0" applyNumberFormat="1" applyFont="1" applyFill="1" applyBorder="1" applyAlignment="1" applyProtection="1">
      <alignment horizontal="center" vertical="center" wrapText="1" shrinkToFit="1"/>
      <protection locked="0"/>
    </xf>
    <xf numFmtId="49" fontId="39" fillId="0" borderId="11" xfId="0" applyNumberFormat="1" applyFont="1" applyBorder="1" applyAlignment="1">
      <alignment horizontal="center" vertical="center" wrapText="1"/>
    </xf>
    <xf numFmtId="49" fontId="39" fillId="0" borderId="12" xfId="0" applyNumberFormat="1" applyFont="1" applyBorder="1" applyAlignment="1">
      <alignment horizontal="center" vertical="center" wrapText="1"/>
    </xf>
    <xf numFmtId="49" fontId="39" fillId="0" borderId="1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8"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0" fillId="0" borderId="11" xfId="0" applyNumberFormat="1" applyBorder="1" applyAlignment="1">
      <alignment horizontal="center" vertical="center" wrapText="1"/>
    </xf>
    <xf numFmtId="49" fontId="49" fillId="0" borderId="0" xfId="0" applyNumberFormat="1" applyFont="1" applyBorder="1" applyAlignment="1">
      <alignment horizontal="center" vertical="center" wrapText="1"/>
    </xf>
    <xf numFmtId="49" fontId="28" fillId="0" borderId="13"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50" fillId="0" borderId="0" xfId="0" applyNumberFormat="1" applyFont="1" applyFill="1" applyAlignment="1">
      <alignment horizontal="center" wrapText="1" shrinkToFit="1"/>
    </xf>
    <xf numFmtId="49" fontId="3"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49" fontId="50" fillId="0" borderId="16" xfId="0" applyNumberFormat="1" applyFont="1" applyFill="1" applyBorder="1" applyAlignment="1">
      <alignment horizontal="center" vertical="center"/>
    </xf>
    <xf numFmtId="49" fontId="51" fillId="0" borderId="12" xfId="0" applyNumberFormat="1" applyFont="1" applyBorder="1" applyAlignment="1">
      <alignment horizontal="center" vertical="center" wrapText="1"/>
    </xf>
    <xf numFmtId="49" fontId="51" fillId="0" borderId="13" xfId="0" applyNumberFormat="1" applyFont="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52" fillId="0" borderId="12" xfId="0" applyNumberFormat="1" applyFont="1" applyBorder="1" applyAlignment="1">
      <alignment horizontal="center" vertical="center" wrapText="1"/>
    </xf>
    <xf numFmtId="49" fontId="52" fillId="0" borderId="13" xfId="0" applyNumberFormat="1" applyFont="1" applyBorder="1" applyAlignment="1">
      <alignment horizontal="center" vertical="center" wrapText="1"/>
    </xf>
    <xf numFmtId="49" fontId="52" fillId="0" borderId="11" xfId="0" applyNumberFormat="1" applyFont="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8" fillId="33" borderId="12" xfId="0" applyNumberFormat="1" applyFont="1" applyFill="1" applyBorder="1" applyAlignment="1">
      <alignment horizontal="center" vertical="center" wrapText="1"/>
    </xf>
    <xf numFmtId="49" fontId="28" fillId="33" borderId="13"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esktop\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Безопасность жизнедеятельности</v>
          </cell>
        </row>
        <row r="2">
          <cell r="A2" t="str">
            <v>Защита вычислительных систем</v>
          </cell>
        </row>
        <row r="3">
          <cell r="A3" t="str">
            <v>Защита вычислительных систем</v>
          </cell>
        </row>
        <row r="4">
          <cell r="A4" t="str">
            <v>Защита вычислительных систем</v>
          </cell>
        </row>
        <row r="5">
          <cell r="A5" t="str">
            <v>Интернет-технологии</v>
          </cell>
        </row>
        <row r="6">
          <cell r="A6" t="str">
            <v>Методы и системы принятия решений</v>
          </cell>
        </row>
        <row r="7">
          <cell r="A7" t="str">
            <v>Микропроцессорные системы</v>
          </cell>
        </row>
        <row r="8">
          <cell r="A8" t="str">
            <v>Микропроцессорные системы</v>
          </cell>
        </row>
        <row r="9">
          <cell r="A9" t="str">
            <v>Основы технологий искусственного интеллекта</v>
          </cell>
        </row>
        <row r="10">
          <cell r="A10" t="str">
            <v>Основы технологий искусственного интеллекта</v>
          </cell>
        </row>
        <row r="11">
          <cell r="A11" t="str">
            <v>Параллельные вычислительные системы</v>
          </cell>
        </row>
        <row r="12">
          <cell r="A12" t="str">
            <v>Прикладная физическая культура и спорт</v>
          </cell>
        </row>
        <row r="13">
          <cell r="A13" t="str">
            <v>Профессионально-ориентированный иностранный язык</v>
          </cell>
        </row>
        <row r="14">
          <cell r="A14" t="str">
            <v>Профессионально-ориентированный иностранный язык</v>
          </cell>
        </row>
        <row r="15">
          <cell r="A15" t="str">
            <v>Сети и телекоммуникации</v>
          </cell>
        </row>
        <row r="16">
          <cell r="A16" t="str">
            <v>Сети и телекоммуникации</v>
          </cell>
        </row>
        <row r="17">
          <cell r="A17" t="str">
            <v>Системное программное обеспечение</v>
          </cell>
        </row>
        <row r="18">
          <cell r="A18" t="str">
            <v>Системное программное обеспечение</v>
          </cell>
        </row>
        <row r="19">
          <cell r="A19" t="str">
            <v>Схемотехника ЭВМ</v>
          </cell>
        </row>
        <row r="20">
          <cell r="A20" t="str">
            <v>Теория управления</v>
          </cell>
        </row>
        <row r="21">
          <cell r="A21" t="str">
            <v>Технологическая (проектно-технологическая) практика</v>
          </cell>
        </row>
        <row r="22">
          <cell r="A22" t="str">
            <v>Технологическая (проектно-технологическая) практика</v>
          </cell>
        </row>
        <row r="23">
          <cell r="A23" t="str">
            <v>Технологическая (проектно-технологическая) практика</v>
          </cell>
        </row>
        <row r="24">
          <cell r="A24" t="str">
            <v>Физическая культура и спорт</v>
          </cell>
        </row>
        <row r="25">
          <cell r="A25" t="str">
            <v>Физическая культура и спорт</v>
          </cell>
        </row>
        <row r="26">
          <cell r="A26" t="str">
            <v>Физическая культура и спорт</v>
          </cell>
        </row>
        <row r="27">
          <cell r="A27" t="str">
            <v>ЭВМ и периферийные устройства</v>
          </cell>
        </row>
      </sheetData>
      <sheetData sheetId="2">
        <row r="1">
          <cell r="A1" t="str">
            <v>Авдеев С.П.</v>
          </cell>
        </row>
        <row r="2">
          <cell r="A2" t="str">
            <v>Авдеев С.П.</v>
          </cell>
        </row>
        <row r="3">
          <cell r="A3" t="str">
            <v>Брюханова Н.А.</v>
          </cell>
        </row>
        <row r="4">
          <cell r="A4" t="str">
            <v>Бывшев Е.С.</v>
          </cell>
        </row>
        <row r="5">
          <cell r="A5" t="str">
            <v>Вакансия</v>
          </cell>
        </row>
        <row r="6">
          <cell r="A6" t="str">
            <v>Гордеева А.Т.</v>
          </cell>
        </row>
        <row r="7">
          <cell r="A7" t="str">
            <v>Доррер Г.А.</v>
          </cell>
        </row>
        <row r="8">
          <cell r="A8" t="str">
            <v>Дядичкина Н.С.</v>
          </cell>
        </row>
        <row r="9">
          <cell r="A9" t="str">
            <v>Игнатенко Т.В.</v>
          </cell>
        </row>
        <row r="10">
          <cell r="A10" t="str">
            <v>Казаков Ф.А.</v>
          </cell>
        </row>
        <row r="11">
          <cell r="A11" t="str">
            <v>Коршун К.В.</v>
          </cell>
        </row>
        <row r="12">
          <cell r="A12" t="str">
            <v>Кривова Д.Д.</v>
          </cell>
        </row>
        <row r="13">
          <cell r="A13" t="str">
            <v>Кузьмин Д.А.</v>
          </cell>
        </row>
        <row r="14">
          <cell r="A14" t="str">
            <v>Макуха Л.В.</v>
          </cell>
        </row>
        <row r="15">
          <cell r="A15" t="str">
            <v>Медведев М.С.</v>
          </cell>
        </row>
        <row r="16">
          <cell r="A16" t="str">
            <v>Медведев М.С.</v>
          </cell>
        </row>
        <row r="17">
          <cell r="A17" t="str">
            <v>Непомнящий О.В.</v>
          </cell>
        </row>
        <row r="18">
          <cell r="A18" t="str">
            <v>Николаева Н.В.</v>
          </cell>
        </row>
        <row r="19">
          <cell r="A19" t="str">
            <v>Постников А.И.</v>
          </cell>
        </row>
        <row r="20">
          <cell r="A20" t="str">
            <v>Рыженко И.Н.</v>
          </cell>
        </row>
        <row r="21">
          <cell r="A21" t="str">
            <v>Середкин В.Г.</v>
          </cell>
        </row>
        <row r="22">
          <cell r="A22" t="str">
            <v>Сидоров А.Ю.</v>
          </cell>
        </row>
        <row r="23">
          <cell r="A23" t="str">
            <v>Сиротинина Н.Ю.</v>
          </cell>
        </row>
        <row r="24">
          <cell r="A24" t="str">
            <v>Сиротинина Н.Ю.</v>
          </cell>
        </row>
        <row r="25">
          <cell r="A25" t="str">
            <v>Тарасов С.А.</v>
          </cell>
        </row>
        <row r="26">
          <cell r="A26" t="str">
            <v>Хантимиров А.Г.</v>
          </cell>
        </row>
        <row r="27">
          <cell r="A27" t="str">
            <v>Хантимиров А.Г.</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МФК 1</v>
          </cell>
        </row>
        <row r="22">
          <cell r="A22" t="str">
            <v>Корпус №1</v>
          </cell>
          <cell r="B22" t="str">
            <v>ЭИОС</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№14</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№15</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№17</v>
          </cell>
        </row>
        <row r="206">
          <cell r="A206" t="str">
            <v>Корпус №17</v>
          </cell>
        </row>
        <row r="207">
          <cell r="A207" t="str">
            <v>Корпус №17</v>
          </cell>
        </row>
        <row r="208">
          <cell r="A208" t="str">
            <v>Корпус №17</v>
          </cell>
        </row>
        <row r="209">
          <cell r="A209" t="str">
            <v>Корпус №17</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№19</v>
          </cell>
        </row>
        <row r="243">
          <cell r="A243" t="str">
            <v>Корпус №19</v>
          </cell>
        </row>
        <row r="244">
          <cell r="A244" t="str">
            <v>Корпус №19</v>
          </cell>
        </row>
        <row r="245">
          <cell r="A245" t="str">
            <v>Корпус №19</v>
          </cell>
        </row>
        <row r="246">
          <cell r="A246" t="str">
            <v>Корпус №19</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№2</v>
          </cell>
        </row>
        <row r="307">
          <cell r="A307" t="str">
            <v>Корпус №2</v>
          </cell>
        </row>
        <row r="308">
          <cell r="A308" t="str">
            <v>Корпус №2</v>
          </cell>
        </row>
        <row r="309">
          <cell r="A309" t="str">
            <v>Корпус №20</v>
          </cell>
        </row>
        <row r="310">
          <cell r="A310" t="str">
            <v>Корпус №20</v>
          </cell>
        </row>
        <row r="311">
          <cell r="A311" t="str">
            <v>Корпус №20</v>
          </cell>
        </row>
        <row r="312">
          <cell r="A312" t="str">
            <v>Корпус №20</v>
          </cell>
        </row>
        <row r="313">
          <cell r="A313" t="str">
            <v>Корпус №20</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№22</v>
          </cell>
        </row>
        <row r="423">
          <cell r="A423" t="str">
            <v>Корпус №22</v>
          </cell>
        </row>
        <row r="424">
          <cell r="A424" t="str">
            <v>Корпус №22</v>
          </cell>
        </row>
        <row r="425">
          <cell r="A425" t="str">
            <v>Корпус №22</v>
          </cell>
        </row>
        <row r="426">
          <cell r="A426" t="str">
            <v>Корпус №23</v>
          </cell>
        </row>
        <row r="427">
          <cell r="A427" t="str">
            <v>Корпус №23</v>
          </cell>
        </row>
        <row r="428">
          <cell r="A428" t="str">
            <v>Корпус №23</v>
          </cell>
        </row>
        <row r="429">
          <cell r="A429" t="str">
            <v>Корпус №23</v>
          </cell>
        </row>
        <row r="430">
          <cell r="A430" t="str">
            <v>Корпус №23</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№24</v>
          </cell>
        </row>
        <row r="465">
          <cell r="A465" t="str">
            <v>Корпус №24</v>
          </cell>
        </row>
        <row r="466">
          <cell r="A466" t="str">
            <v>Корпус №24</v>
          </cell>
        </row>
        <row r="467">
          <cell r="A467" t="str">
            <v>Корпус №24</v>
          </cell>
        </row>
        <row r="468">
          <cell r="A468" t="str">
            <v>Корпус №24</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№25 </v>
          </cell>
        </row>
        <row r="547">
          <cell r="A547" t="str">
            <v>Корпус №25 </v>
          </cell>
        </row>
        <row r="548">
          <cell r="A548" t="str">
            <v>Корпус №25 </v>
          </cell>
        </row>
        <row r="549">
          <cell r="A549" t="str">
            <v>Корпус №25 </v>
          </cell>
        </row>
        <row r="550">
          <cell r="A550" t="str">
            <v>Корпус №25 </v>
          </cell>
        </row>
        <row r="551">
          <cell r="A551" t="str">
            <v>Корпус №25 </v>
          </cell>
        </row>
        <row r="552">
          <cell r="A552" t="str">
            <v>Корпус №25 </v>
          </cell>
        </row>
        <row r="553">
          <cell r="A553" t="str">
            <v>Корпус №25 </v>
          </cell>
        </row>
        <row r="554">
          <cell r="A554" t="str">
            <v>Корпус №25 </v>
          </cell>
        </row>
        <row r="555">
          <cell r="A555" t="str">
            <v>Корпус №25 </v>
          </cell>
        </row>
        <row r="556">
          <cell r="A556" t="str">
            <v>Корпус №25 </v>
          </cell>
        </row>
        <row r="557">
          <cell r="A557" t="str">
            <v>Корпус №25 </v>
          </cell>
        </row>
        <row r="558">
          <cell r="A558" t="str">
            <v>Корпус №25 </v>
          </cell>
        </row>
        <row r="559">
          <cell r="A559" t="str">
            <v>Корпус №25 </v>
          </cell>
        </row>
        <row r="560">
          <cell r="A560" t="str">
            <v>Корпус №25 </v>
          </cell>
        </row>
        <row r="561">
          <cell r="A561" t="str">
            <v>Корпус №25 </v>
          </cell>
        </row>
        <row r="562">
          <cell r="A562" t="str">
            <v>Корпус №25 </v>
          </cell>
        </row>
        <row r="563">
          <cell r="A563" t="str">
            <v>Корпус №25 </v>
          </cell>
        </row>
        <row r="564">
          <cell r="A564" t="str">
            <v>Корпус №25 </v>
          </cell>
        </row>
        <row r="565">
          <cell r="A565" t="str">
            <v>Корпус №25 </v>
          </cell>
        </row>
        <row r="566">
          <cell r="A566" t="str">
            <v>Корпус №25 </v>
          </cell>
        </row>
        <row r="567">
          <cell r="A567" t="str">
            <v>Корпус №25 </v>
          </cell>
        </row>
        <row r="568">
          <cell r="A568" t="str">
            <v>Корпус №25 </v>
          </cell>
        </row>
        <row r="569">
          <cell r="A569" t="str">
            <v>Корпус №25 </v>
          </cell>
        </row>
        <row r="570">
          <cell r="A570" t="str">
            <v>Корпус №25 </v>
          </cell>
        </row>
        <row r="571">
          <cell r="A571" t="str">
            <v>Корпус №25 </v>
          </cell>
        </row>
        <row r="572">
          <cell r="A572" t="str">
            <v>Корпус №25 </v>
          </cell>
        </row>
        <row r="573">
          <cell r="A573" t="str">
            <v>Корпус №25 </v>
          </cell>
        </row>
        <row r="574">
          <cell r="A574" t="str">
            <v>Корпус №25 </v>
          </cell>
        </row>
        <row r="575">
          <cell r="A575" t="str">
            <v>Корпус №25 </v>
          </cell>
        </row>
        <row r="576">
          <cell r="A576" t="str">
            <v>Корпус №25 </v>
          </cell>
        </row>
        <row r="577">
          <cell r="A577" t="str">
            <v>Корпус №25 </v>
          </cell>
        </row>
        <row r="578">
          <cell r="A578" t="str">
            <v>Корпус №25 </v>
          </cell>
        </row>
        <row r="579">
          <cell r="A579" t="str">
            <v>Корпус №25 </v>
          </cell>
        </row>
        <row r="580">
          <cell r="A580" t="str">
            <v>Корпус №25 </v>
          </cell>
        </row>
        <row r="581">
          <cell r="A581" t="str">
            <v>Корпус №25 </v>
          </cell>
        </row>
        <row r="582">
          <cell r="A582" t="str">
            <v>Корпус №25 </v>
          </cell>
        </row>
        <row r="583">
          <cell r="A583" t="str">
            <v>Корпус №25 </v>
          </cell>
        </row>
        <row r="584">
          <cell r="A584" t="str">
            <v>Корпус №25 </v>
          </cell>
        </row>
        <row r="585">
          <cell r="A585" t="str">
            <v>Корпус №25 </v>
          </cell>
        </row>
        <row r="586">
          <cell r="A586" t="str">
            <v>Корпус №25 </v>
          </cell>
        </row>
        <row r="587">
          <cell r="A587" t="str">
            <v>Корпус №25 </v>
          </cell>
        </row>
        <row r="588">
          <cell r="A588" t="str">
            <v>Корпус №25 </v>
          </cell>
        </row>
        <row r="589">
          <cell r="A589" t="str">
            <v>Корпус №25 </v>
          </cell>
        </row>
        <row r="590">
          <cell r="A590" t="str">
            <v>Корпус №25 </v>
          </cell>
        </row>
        <row r="591">
          <cell r="A591" t="str">
            <v>Корпус №25 </v>
          </cell>
        </row>
        <row r="592">
          <cell r="A592" t="str">
            <v>Корпус №25 </v>
          </cell>
        </row>
        <row r="593">
          <cell r="A593" t="str">
            <v>Корпус №25 </v>
          </cell>
        </row>
        <row r="594">
          <cell r="A594" t="str">
            <v>Корпус №25 </v>
          </cell>
        </row>
        <row r="595">
          <cell r="A595" t="str">
            <v>Корпус №25 </v>
          </cell>
        </row>
        <row r="596">
          <cell r="A596" t="str">
            <v>Корпус №25 </v>
          </cell>
        </row>
        <row r="597">
          <cell r="A597" t="str">
            <v>Корпус №25 </v>
          </cell>
        </row>
        <row r="598">
          <cell r="A598" t="str">
            <v>Корпус №25 </v>
          </cell>
        </row>
        <row r="599">
          <cell r="A599" t="str">
            <v>Корпус №25 </v>
          </cell>
        </row>
        <row r="600">
          <cell r="A600" t="str">
            <v>Корпус №25 </v>
          </cell>
        </row>
        <row r="601">
          <cell r="A601" t="str">
            <v>Корпус №25 </v>
          </cell>
        </row>
        <row r="602">
          <cell r="A602" t="str">
            <v>Корпус №25 </v>
          </cell>
        </row>
        <row r="603">
          <cell r="A603" t="str">
            <v>Корпус №25 </v>
          </cell>
        </row>
        <row r="604">
          <cell r="A604" t="str">
            <v>Корпус №25 </v>
          </cell>
        </row>
        <row r="605">
          <cell r="A605" t="str">
            <v>Корпус №25 </v>
          </cell>
        </row>
        <row r="606">
          <cell r="A606" t="str">
            <v>Корпус №25 </v>
          </cell>
        </row>
        <row r="607">
          <cell r="A607" t="str">
            <v>Корпус №25 </v>
          </cell>
        </row>
        <row r="608">
          <cell r="A608" t="str">
            <v>Корпус №25 </v>
          </cell>
        </row>
        <row r="609">
          <cell r="A609" t="str">
            <v>Корпус №25 </v>
          </cell>
        </row>
        <row r="610">
          <cell r="A610" t="str">
            <v>Корпус №25 </v>
          </cell>
        </row>
        <row r="611">
          <cell r="A611" t="str">
            <v>Корпус №3</v>
          </cell>
        </row>
        <row r="612">
          <cell r="A612" t="str">
            <v>Корпус №3</v>
          </cell>
        </row>
        <row r="613">
          <cell r="A613" t="str">
            <v>Корпус №3</v>
          </cell>
        </row>
        <row r="614">
          <cell r="A614" t="str">
            <v>Корпус №3</v>
          </cell>
        </row>
        <row r="615">
          <cell r="A615" t="str">
            <v>Корпус №3</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№4</v>
          </cell>
        </row>
        <row r="649">
          <cell r="A649" t="str">
            <v>Корпус №4</v>
          </cell>
        </row>
        <row r="650">
          <cell r="A650" t="str">
            <v>Корпус №4</v>
          </cell>
        </row>
        <row r="651">
          <cell r="A651" t="str">
            <v>Корпус №4</v>
          </cell>
        </row>
        <row r="652">
          <cell r="A652" t="str">
            <v>Корпус №4</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№6</v>
          </cell>
        </row>
        <row r="681">
          <cell r="A681" t="str">
            <v>Корпус №6</v>
          </cell>
        </row>
        <row r="682">
          <cell r="A682" t="str">
            <v>Корпус №6</v>
          </cell>
        </row>
        <row r="683">
          <cell r="A683" t="str">
            <v>Корпус №6</v>
          </cell>
        </row>
        <row r="684">
          <cell r="A684" t="str">
            <v>Корпус №6</v>
          </cell>
        </row>
        <row r="685">
          <cell r="A685" t="str">
            <v>Корпус №6</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№73</v>
          </cell>
        </row>
        <row r="724">
          <cell r="A724" t="str">
            <v>Корпус №73</v>
          </cell>
        </row>
        <row r="725">
          <cell r="A725" t="str">
            <v>Корпус №73</v>
          </cell>
        </row>
        <row r="726">
          <cell r="A726" t="str">
            <v>Корпус №73</v>
          </cell>
        </row>
        <row r="727">
          <cell r="A727" t="str">
            <v>Корпус №73</v>
          </cell>
        </row>
        <row r="728">
          <cell r="A728" t="str">
            <v>Корпус №73</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№74</v>
          </cell>
        </row>
        <row r="763">
          <cell r="A763" t="str">
            <v>Корпус №74</v>
          </cell>
        </row>
        <row r="764">
          <cell r="A764" t="str">
            <v>Корпус №74</v>
          </cell>
        </row>
        <row r="765">
          <cell r="A765" t="str">
            <v>Корпус №74</v>
          </cell>
        </row>
        <row r="766">
          <cell r="A766" t="str">
            <v>Корпус №74</v>
          </cell>
        </row>
        <row r="767">
          <cell r="A767" t="str">
            <v>Корпус №74</v>
          </cell>
        </row>
        <row r="768">
          <cell r="A768" t="str">
            <v>Корпус №74</v>
          </cell>
        </row>
        <row r="769">
          <cell r="A769" t="str">
            <v>Корпус №74</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№75</v>
          </cell>
        </row>
        <row r="812">
          <cell r="A812" t="str">
            <v>Корпус №75</v>
          </cell>
        </row>
        <row r="813">
          <cell r="A813" t="str">
            <v>Корпус №75</v>
          </cell>
        </row>
        <row r="814">
          <cell r="A814" t="str">
            <v>Корпус №75</v>
          </cell>
        </row>
        <row r="815">
          <cell r="A815" t="str">
            <v>Корпус №80</v>
          </cell>
        </row>
        <row r="816">
          <cell r="A816" t="str">
            <v>Корпус №80</v>
          </cell>
        </row>
        <row r="817">
          <cell r="A817" t="str">
            <v>Корпус №80</v>
          </cell>
        </row>
        <row r="818">
          <cell r="A818" t="str">
            <v>Корпус №80</v>
          </cell>
        </row>
        <row r="819">
          <cell r="A819" t="str">
            <v>Корпус №80</v>
          </cell>
        </row>
        <row r="820">
          <cell r="A820" t="str">
            <v>Корпус №80</v>
          </cell>
        </row>
        <row r="821">
          <cell r="A821" t="str">
            <v>Корпус №80</v>
          </cell>
        </row>
        <row r="822">
          <cell r="A822" t="str">
            <v>Корпус №80</v>
          </cell>
        </row>
        <row r="823">
          <cell r="A823" t="str">
            <v>Корпус №80</v>
          </cell>
        </row>
        <row r="824">
          <cell r="A824" t="str">
            <v>Корпус №80</v>
          </cell>
        </row>
        <row r="825">
          <cell r="A825" t="str">
            <v>Корпус №80</v>
          </cell>
        </row>
        <row r="826">
          <cell r="A826" t="str">
            <v>Корпус №80</v>
          </cell>
        </row>
        <row r="827">
          <cell r="A827" t="str">
            <v>Корпус №9</v>
          </cell>
        </row>
        <row r="828">
          <cell r="A828" t="str">
            <v>Корпус №9</v>
          </cell>
        </row>
        <row r="829">
          <cell r="A829" t="str">
            <v>Корпус №9</v>
          </cell>
        </row>
        <row r="830">
          <cell r="A830" t="str">
            <v>Корпус №9</v>
          </cell>
        </row>
        <row r="831">
          <cell r="A831" t="str">
            <v>Корпус №9</v>
          </cell>
        </row>
        <row r="832">
          <cell r="A832" t="str">
            <v>Корпус №9</v>
          </cell>
        </row>
        <row r="833">
          <cell r="A833" t="str">
            <v>Корпус №9</v>
          </cell>
        </row>
        <row r="834">
          <cell r="A834" t="str">
            <v>Корпус №9</v>
          </cell>
        </row>
        <row r="835">
          <cell r="A835" t="str">
            <v>Корпус №9</v>
          </cell>
        </row>
        <row r="836">
          <cell r="A836" t="str">
            <v>Корпус №9</v>
          </cell>
        </row>
        <row r="837">
          <cell r="A837" t="str">
            <v>МФК 1</v>
          </cell>
        </row>
        <row r="838">
          <cell r="A838" t="str">
            <v>МФК 1</v>
          </cell>
        </row>
        <row r="839">
          <cell r="A839" t="str">
            <v>МФК 1</v>
          </cell>
        </row>
        <row r="840">
          <cell r="A840" t="str">
            <v>МФК 1</v>
          </cell>
        </row>
        <row r="841">
          <cell r="A841" t="str">
            <v>МФК 1</v>
          </cell>
        </row>
        <row r="842">
          <cell r="A842" t="str">
            <v>МФК 1</v>
          </cell>
        </row>
        <row r="843">
          <cell r="A843" t="str">
            <v>МФК 1</v>
          </cell>
        </row>
        <row r="844">
          <cell r="A844" t="str">
            <v>МФК 1</v>
          </cell>
        </row>
        <row r="845">
          <cell r="A845" t="str">
            <v>ЭИОС</v>
          </cell>
        </row>
        <row r="846">
          <cell r="A846" t="str">
            <v>ЭИОС</v>
          </cell>
        </row>
        <row r="847">
          <cell r="A847" t="str">
            <v>ЭИОС</v>
          </cell>
        </row>
        <row r="848">
          <cell r="A848"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5"/>
  <sheetViews>
    <sheetView tabSelected="1" zoomScalePageLayoutView="0" workbookViewId="0" topLeftCell="A181">
      <selection activeCell="A204" sqref="A204:A209"/>
    </sheetView>
  </sheetViews>
  <sheetFormatPr defaultColWidth="9.140625" defaultRowHeight="15"/>
  <cols>
    <col min="1" max="1" width="11.00390625" style="12" customWidth="1"/>
    <col min="2" max="2" width="13.421875" style="12" customWidth="1"/>
    <col min="3" max="3" width="30.57421875" style="12" customWidth="1"/>
    <col min="4" max="4" width="14.8515625" style="12" customWidth="1"/>
    <col min="5" max="5" width="31.8515625" style="12" customWidth="1"/>
    <col min="6" max="16384" width="9.140625" style="8" customWidth="1"/>
  </cols>
  <sheetData>
    <row r="1" spans="1:5" ht="16.5" customHeight="1">
      <c r="A1" s="29" t="s">
        <v>27</v>
      </c>
      <c r="B1" s="29"/>
      <c r="C1" s="29"/>
      <c r="D1" s="29"/>
      <c r="E1" s="29"/>
    </row>
    <row r="2" spans="1:5" ht="12" customHeight="1">
      <c r="A2" s="29"/>
      <c r="B2" s="29"/>
      <c r="C2" s="29"/>
      <c r="D2" s="29"/>
      <c r="E2" s="29"/>
    </row>
    <row r="3" spans="1:5" ht="23.25" customHeight="1">
      <c r="A3" s="33" t="s">
        <v>10</v>
      </c>
      <c r="B3" s="33"/>
      <c r="C3" s="33"/>
      <c r="D3" s="33"/>
      <c r="E3" s="33"/>
    </row>
    <row r="4" spans="1:5" ht="16.5" customHeight="1">
      <c r="A4" s="19" t="s">
        <v>0</v>
      </c>
      <c r="B4" s="31" t="s">
        <v>1</v>
      </c>
      <c r="C4" s="32"/>
      <c r="D4" s="31" t="s">
        <v>2</v>
      </c>
      <c r="E4" s="32"/>
    </row>
    <row r="5" spans="1:5" ht="37.5" customHeight="1">
      <c r="A5" s="30"/>
      <c r="B5" s="1" t="s">
        <v>28</v>
      </c>
      <c r="C5" s="2" t="s">
        <v>3</v>
      </c>
      <c r="D5" s="1" t="s">
        <v>9</v>
      </c>
      <c r="E5" s="2" t="s">
        <v>3</v>
      </c>
    </row>
    <row r="6" spans="1:5" ht="26.25" customHeight="1">
      <c r="A6" s="36" t="s">
        <v>45</v>
      </c>
      <c r="B6" s="19" t="s">
        <v>5</v>
      </c>
      <c r="C6" s="6" t="s">
        <v>13</v>
      </c>
      <c r="D6" s="19" t="s">
        <v>120</v>
      </c>
      <c r="E6" s="6" t="s">
        <v>13</v>
      </c>
    </row>
    <row r="7" spans="1:5" ht="13.5" customHeight="1">
      <c r="A7" s="37"/>
      <c r="B7" s="20"/>
      <c r="C7" s="7" t="s">
        <v>43</v>
      </c>
      <c r="D7" s="20"/>
      <c r="E7" s="7" t="s">
        <v>43</v>
      </c>
    </row>
    <row r="8" spans="1:5" ht="12.75" customHeight="1">
      <c r="A8" s="37"/>
      <c r="B8" s="20"/>
      <c r="C8" s="7" t="s">
        <v>30</v>
      </c>
      <c r="D8" s="20"/>
      <c r="E8" s="7" t="s">
        <v>30</v>
      </c>
    </row>
    <row r="9" spans="1:5" ht="15.75" customHeight="1">
      <c r="A9" s="37"/>
      <c r="B9" s="20"/>
      <c r="C9" s="7" t="s">
        <v>22</v>
      </c>
      <c r="D9" s="20"/>
      <c r="E9" s="7" t="s">
        <v>22</v>
      </c>
    </row>
    <row r="10" spans="1:5" ht="13.5" customHeight="1">
      <c r="A10" s="37"/>
      <c r="B10" s="20"/>
      <c r="C10" s="7" t="s">
        <v>44</v>
      </c>
      <c r="D10" s="21"/>
      <c r="E10" s="7" t="s">
        <v>44</v>
      </c>
    </row>
    <row r="11" spans="1:5" ht="10.5" customHeight="1">
      <c r="A11" s="30"/>
      <c r="B11" s="38"/>
      <c r="C11" s="9" t="s">
        <v>24</v>
      </c>
      <c r="D11" s="26"/>
      <c r="E11" s="9" t="s">
        <v>24</v>
      </c>
    </row>
    <row r="12" spans="1:5" ht="12.75">
      <c r="A12" s="36" t="s">
        <v>42</v>
      </c>
      <c r="B12" s="19" t="s">
        <v>6</v>
      </c>
      <c r="C12" s="6" t="s">
        <v>19</v>
      </c>
      <c r="D12" s="19" t="s">
        <v>121</v>
      </c>
      <c r="E12" s="6" t="s">
        <v>19</v>
      </c>
    </row>
    <row r="13" spans="1:5" ht="12.75" customHeight="1">
      <c r="A13" s="39"/>
      <c r="B13" s="27"/>
      <c r="C13" s="7" t="s">
        <v>20</v>
      </c>
      <c r="D13" s="20"/>
      <c r="E13" s="7" t="s">
        <v>20</v>
      </c>
    </row>
    <row r="14" spans="1:5" ht="12.75" customHeight="1">
      <c r="A14" s="39"/>
      <c r="B14" s="27"/>
      <c r="C14" s="7" t="s">
        <v>21</v>
      </c>
      <c r="D14" s="20"/>
      <c r="E14" s="7" t="s">
        <v>21</v>
      </c>
    </row>
    <row r="15" spans="1:5" ht="12.75">
      <c r="A15" s="39"/>
      <c r="B15" s="27"/>
      <c r="C15" s="7" t="s">
        <v>22</v>
      </c>
      <c r="D15" s="20"/>
      <c r="E15" s="7" t="s">
        <v>22</v>
      </c>
    </row>
    <row r="16" spans="1:5" ht="12.75" customHeight="1">
      <c r="A16" s="39"/>
      <c r="B16" s="27"/>
      <c r="C16" s="7" t="s">
        <v>23</v>
      </c>
      <c r="D16" s="21"/>
      <c r="E16" s="7" t="s">
        <v>26</v>
      </c>
    </row>
    <row r="17" spans="1:5" ht="12.75" customHeight="1">
      <c r="A17" s="39"/>
      <c r="B17" s="28"/>
      <c r="C17" s="9" t="s">
        <v>24</v>
      </c>
      <c r="D17" s="26"/>
      <c r="E17" s="9" t="s">
        <v>24</v>
      </c>
    </row>
    <row r="18" spans="1:5" ht="25.5">
      <c r="A18" s="39"/>
      <c r="B18" s="19" t="s">
        <v>7</v>
      </c>
      <c r="C18" s="6" t="s">
        <v>13</v>
      </c>
      <c r="D18" s="19" t="s">
        <v>122</v>
      </c>
      <c r="E18" s="6" t="s">
        <v>13</v>
      </c>
    </row>
    <row r="19" spans="1:5" ht="12.75" customHeight="1">
      <c r="A19" s="39"/>
      <c r="B19" s="34"/>
      <c r="C19" s="7" t="s">
        <v>25</v>
      </c>
      <c r="D19" s="20"/>
      <c r="E19" s="7" t="s">
        <v>25</v>
      </c>
    </row>
    <row r="20" spans="1:12" ht="13.5" customHeight="1">
      <c r="A20" s="39"/>
      <c r="B20" s="34"/>
      <c r="C20" s="7" t="s">
        <v>21</v>
      </c>
      <c r="D20" s="20"/>
      <c r="E20" s="7" t="s">
        <v>21</v>
      </c>
      <c r="L20" s="5"/>
    </row>
    <row r="21" spans="1:12" ht="13.5" customHeight="1">
      <c r="A21" s="39"/>
      <c r="B21" s="34"/>
      <c r="C21" s="7" t="s">
        <v>22</v>
      </c>
      <c r="D21" s="20"/>
      <c r="E21" s="7" t="s">
        <v>22</v>
      </c>
      <c r="L21" s="5"/>
    </row>
    <row r="22" spans="1:12" ht="13.5" customHeight="1">
      <c r="A22" s="39"/>
      <c r="B22" s="34"/>
      <c r="C22" s="7" t="s">
        <v>26</v>
      </c>
      <c r="D22" s="21"/>
      <c r="E22" s="7" t="s">
        <v>26</v>
      </c>
      <c r="L22" s="5"/>
    </row>
    <row r="23" spans="1:12" ht="13.5" customHeight="1">
      <c r="A23" s="40"/>
      <c r="B23" s="35"/>
      <c r="C23" s="9" t="s">
        <v>24</v>
      </c>
      <c r="D23" s="26"/>
      <c r="E23" s="9" t="s">
        <v>24</v>
      </c>
      <c r="L23" s="5"/>
    </row>
    <row r="24" spans="1:5" ht="12.75">
      <c r="A24" s="41" t="s">
        <v>46</v>
      </c>
      <c r="B24" s="19" t="s">
        <v>6</v>
      </c>
      <c r="C24" s="6" t="s">
        <v>15</v>
      </c>
      <c r="D24" s="19" t="s">
        <v>123</v>
      </c>
      <c r="E24" s="6" t="s">
        <v>15</v>
      </c>
    </row>
    <row r="25" spans="1:5" ht="12.75" customHeight="1">
      <c r="A25" s="39"/>
      <c r="B25" s="34"/>
      <c r="C25" s="7" t="s">
        <v>47</v>
      </c>
      <c r="D25" s="20"/>
      <c r="E25" s="7" t="s">
        <v>47</v>
      </c>
    </row>
    <row r="26" spans="1:5" ht="12.75" customHeight="1">
      <c r="A26" s="39"/>
      <c r="B26" s="34"/>
      <c r="C26" s="7" t="s">
        <v>21</v>
      </c>
      <c r="D26" s="20"/>
      <c r="E26" s="7" t="s">
        <v>21</v>
      </c>
    </row>
    <row r="27" spans="1:5" ht="12.75" customHeight="1">
      <c r="A27" s="39"/>
      <c r="B27" s="34"/>
      <c r="C27" s="7" t="s">
        <v>48</v>
      </c>
      <c r="D27" s="20"/>
      <c r="E27" s="7" t="s">
        <v>22</v>
      </c>
    </row>
    <row r="28" spans="1:5" ht="12.75" customHeight="1">
      <c r="A28" s="39"/>
      <c r="B28" s="34"/>
      <c r="C28" s="7" t="s">
        <v>49</v>
      </c>
      <c r="D28" s="21"/>
      <c r="E28" s="7" t="s">
        <v>26</v>
      </c>
    </row>
    <row r="29" spans="1:11" ht="13.5" customHeight="1">
      <c r="A29" s="39"/>
      <c r="B29" s="35"/>
      <c r="C29" s="9" t="s">
        <v>24</v>
      </c>
      <c r="D29" s="26"/>
      <c r="E29" s="9" t="s">
        <v>24</v>
      </c>
      <c r="K29" s="25"/>
    </row>
    <row r="30" spans="1:11" ht="25.5">
      <c r="A30" s="39"/>
      <c r="B30" s="19" t="s">
        <v>7</v>
      </c>
      <c r="C30" s="6" t="s">
        <v>50</v>
      </c>
      <c r="D30" s="19" t="s">
        <v>124</v>
      </c>
      <c r="E30" s="6" t="s">
        <v>50</v>
      </c>
      <c r="K30" s="25"/>
    </row>
    <row r="31" spans="1:11" ht="12.75" customHeight="1">
      <c r="A31" s="39"/>
      <c r="B31" s="34"/>
      <c r="C31" s="7" t="s">
        <v>16</v>
      </c>
      <c r="D31" s="20"/>
      <c r="E31" s="7" t="s">
        <v>16</v>
      </c>
      <c r="K31" s="25"/>
    </row>
    <row r="32" spans="1:11" ht="12.75" customHeight="1">
      <c r="A32" s="39"/>
      <c r="B32" s="34"/>
      <c r="C32" s="7" t="s">
        <v>21</v>
      </c>
      <c r="D32" s="20"/>
      <c r="E32" s="7" t="s">
        <v>21</v>
      </c>
      <c r="K32" s="25"/>
    </row>
    <row r="33" spans="1:11" ht="12.75">
      <c r="A33" s="39"/>
      <c r="B33" s="34"/>
      <c r="C33" s="7" t="s">
        <v>48</v>
      </c>
      <c r="D33" s="20"/>
      <c r="E33" s="7" t="s">
        <v>22</v>
      </c>
      <c r="K33" s="25"/>
    </row>
    <row r="34" spans="1:11" ht="12.75">
      <c r="A34" s="39"/>
      <c r="B34" s="34"/>
      <c r="C34" s="7" t="s">
        <v>49</v>
      </c>
      <c r="D34" s="21"/>
      <c r="E34" s="7" t="s">
        <v>26</v>
      </c>
      <c r="K34" s="25"/>
    </row>
    <row r="35" spans="1:11" ht="12.75">
      <c r="A35" s="39"/>
      <c r="B35" s="35"/>
      <c r="C35" s="9" t="s">
        <v>24</v>
      </c>
      <c r="D35" s="26"/>
      <c r="E35" s="9" t="s">
        <v>24</v>
      </c>
      <c r="K35" s="25"/>
    </row>
    <row r="36" spans="1:11" ht="12.75">
      <c r="A36" s="27"/>
      <c r="B36" s="19" t="s">
        <v>12</v>
      </c>
      <c r="C36" s="6" t="s">
        <v>51</v>
      </c>
      <c r="D36" s="19" t="s">
        <v>125</v>
      </c>
      <c r="E36" s="6" t="s">
        <v>51</v>
      </c>
      <c r="K36" s="25"/>
    </row>
    <row r="37" spans="1:11" ht="12.75" customHeight="1">
      <c r="A37" s="27"/>
      <c r="B37" s="20"/>
      <c r="C37" s="7" t="s">
        <v>52</v>
      </c>
      <c r="D37" s="20"/>
      <c r="E37" s="7" t="s">
        <v>52</v>
      </c>
      <c r="K37" s="25"/>
    </row>
    <row r="38" spans="1:11" ht="12.75" customHeight="1">
      <c r="A38" s="27"/>
      <c r="B38" s="20"/>
      <c r="C38" s="7" t="s">
        <v>21</v>
      </c>
      <c r="D38" s="20"/>
      <c r="E38" s="7" t="s">
        <v>21</v>
      </c>
      <c r="K38" s="25"/>
    </row>
    <row r="39" spans="1:11" ht="12.75">
      <c r="A39" s="27"/>
      <c r="B39" s="20"/>
      <c r="C39" s="7" t="s">
        <v>53</v>
      </c>
      <c r="D39" s="20"/>
      <c r="E39" s="7" t="s">
        <v>53</v>
      </c>
      <c r="K39" s="25"/>
    </row>
    <row r="40" spans="1:11" ht="17.25" customHeight="1">
      <c r="A40" s="27"/>
      <c r="B40" s="20"/>
      <c r="C40" s="10" t="s">
        <v>54</v>
      </c>
      <c r="D40" s="21"/>
      <c r="E40" s="10" t="s">
        <v>54</v>
      </c>
      <c r="K40" s="25"/>
    </row>
    <row r="41" spans="1:5" ht="12.75">
      <c r="A41" s="28"/>
      <c r="B41" s="38"/>
      <c r="C41" s="9" t="s">
        <v>24</v>
      </c>
      <c r="D41" s="21"/>
      <c r="E41" s="9" t="s">
        <v>24</v>
      </c>
    </row>
    <row r="42" spans="1:5" ht="12.75">
      <c r="A42" s="41" t="s">
        <v>55</v>
      </c>
      <c r="B42" s="19" t="s">
        <v>5</v>
      </c>
      <c r="C42" s="6" t="s">
        <v>57</v>
      </c>
      <c r="D42" s="19" t="s">
        <v>126</v>
      </c>
      <c r="E42" s="6" t="s">
        <v>57</v>
      </c>
    </row>
    <row r="43" spans="1:5" ht="12.75" customHeight="1">
      <c r="A43" s="39"/>
      <c r="B43" s="27"/>
      <c r="C43" s="7" t="s">
        <v>58</v>
      </c>
      <c r="D43" s="20"/>
      <c r="E43" s="7" t="s">
        <v>58</v>
      </c>
    </row>
    <row r="44" spans="1:5" ht="12.75" customHeight="1">
      <c r="A44" s="39"/>
      <c r="B44" s="27"/>
      <c r="C44" s="7" t="s">
        <v>30</v>
      </c>
      <c r="D44" s="20"/>
      <c r="E44" s="7" t="s">
        <v>30</v>
      </c>
    </row>
    <row r="45" spans="1:5" ht="12.75">
      <c r="A45" s="39"/>
      <c r="B45" s="27"/>
      <c r="C45" s="7" t="s">
        <v>53</v>
      </c>
      <c r="D45" s="20"/>
      <c r="E45" s="7" t="s">
        <v>53</v>
      </c>
    </row>
    <row r="46" spans="1:5" ht="12.75" customHeight="1">
      <c r="A46" s="39"/>
      <c r="B46" s="27"/>
      <c r="C46" s="10" t="s">
        <v>59</v>
      </c>
      <c r="D46" s="21"/>
      <c r="E46" s="10" t="s">
        <v>59</v>
      </c>
    </row>
    <row r="47" spans="1:5" ht="12.75" customHeight="1">
      <c r="A47" s="40"/>
      <c r="B47" s="28"/>
      <c r="C47" s="9" t="s">
        <v>60</v>
      </c>
      <c r="D47" s="26"/>
      <c r="E47" s="9" t="s">
        <v>60</v>
      </c>
    </row>
    <row r="48" spans="1:5" ht="24.75" customHeight="1">
      <c r="A48" s="41" t="s">
        <v>56</v>
      </c>
      <c r="B48" s="19" t="s">
        <v>6</v>
      </c>
      <c r="C48" s="6" t="s">
        <v>61</v>
      </c>
      <c r="D48" s="19" t="s">
        <v>127</v>
      </c>
      <c r="E48" s="6" t="s">
        <v>61</v>
      </c>
    </row>
    <row r="49" spans="1:5" ht="12.75" customHeight="1">
      <c r="A49" s="39"/>
      <c r="B49" s="34"/>
      <c r="C49" s="7" t="s">
        <v>62</v>
      </c>
      <c r="D49" s="20"/>
      <c r="E49" s="7" t="s">
        <v>62</v>
      </c>
    </row>
    <row r="50" spans="1:5" ht="12.75" customHeight="1">
      <c r="A50" s="39"/>
      <c r="B50" s="34"/>
      <c r="C50" s="7" t="s">
        <v>30</v>
      </c>
      <c r="D50" s="20"/>
      <c r="E50" s="7" t="s">
        <v>30</v>
      </c>
    </row>
    <row r="51" spans="1:5" ht="12.75" customHeight="1">
      <c r="A51" s="39"/>
      <c r="B51" s="34"/>
      <c r="C51" s="7" t="s">
        <v>22</v>
      </c>
      <c r="D51" s="20"/>
      <c r="E51" s="7" t="s">
        <v>22</v>
      </c>
    </row>
    <row r="52" spans="1:5" ht="12.75" customHeight="1">
      <c r="A52" s="39"/>
      <c r="B52" s="34"/>
      <c r="C52" s="7" t="s">
        <v>63</v>
      </c>
      <c r="D52" s="21"/>
      <c r="E52" s="7" t="s">
        <v>39</v>
      </c>
    </row>
    <row r="53" spans="1:5" ht="12.75" customHeight="1">
      <c r="A53" s="40"/>
      <c r="B53" s="35"/>
      <c r="C53" s="9" t="s">
        <v>24</v>
      </c>
      <c r="D53" s="21"/>
      <c r="E53" s="9" t="s">
        <v>24</v>
      </c>
    </row>
    <row r="54" spans="1:5" ht="12.75" customHeight="1">
      <c r="A54" s="41" t="s">
        <v>55</v>
      </c>
      <c r="B54" s="19" t="s">
        <v>7</v>
      </c>
      <c r="C54" s="6" t="s">
        <v>64</v>
      </c>
      <c r="D54" s="19" t="s">
        <v>124</v>
      </c>
      <c r="E54" s="6" t="s">
        <v>64</v>
      </c>
    </row>
    <row r="55" spans="1:5" ht="12.75" customHeight="1">
      <c r="A55" s="39"/>
      <c r="B55" s="34"/>
      <c r="C55" s="7" t="s">
        <v>65</v>
      </c>
      <c r="D55" s="20"/>
      <c r="E55" s="7" t="s">
        <v>65</v>
      </c>
    </row>
    <row r="56" spans="1:5" ht="12.75" customHeight="1">
      <c r="A56" s="39"/>
      <c r="B56" s="34"/>
      <c r="C56" s="7" t="s">
        <v>30</v>
      </c>
      <c r="D56" s="20"/>
      <c r="E56" s="7" t="s">
        <v>30</v>
      </c>
    </row>
    <row r="57" spans="1:5" ht="12.75" customHeight="1">
      <c r="A57" s="39"/>
      <c r="B57" s="34"/>
      <c r="C57" s="7" t="s">
        <v>22</v>
      </c>
      <c r="D57" s="20"/>
      <c r="E57" s="7" t="s">
        <v>22</v>
      </c>
    </row>
    <row r="58" spans="1:5" ht="12.75" customHeight="1">
      <c r="A58" s="39"/>
      <c r="B58" s="34"/>
      <c r="C58" s="7" t="s">
        <v>31</v>
      </c>
      <c r="D58" s="21"/>
      <c r="E58" s="7" t="s">
        <v>35</v>
      </c>
    </row>
    <row r="59" spans="1:5" ht="12.75" customHeight="1">
      <c r="A59" s="40"/>
      <c r="B59" s="35"/>
      <c r="C59" s="9" t="s">
        <v>24</v>
      </c>
      <c r="D59" s="21"/>
      <c r="E59" s="9" t="s">
        <v>24</v>
      </c>
    </row>
    <row r="60" spans="1:5" ht="12.75" customHeight="1">
      <c r="A60" s="41" t="s">
        <v>67</v>
      </c>
      <c r="B60" s="19" t="s">
        <v>6</v>
      </c>
      <c r="C60" s="6" t="s">
        <v>57</v>
      </c>
      <c r="D60" s="19" t="s">
        <v>129</v>
      </c>
      <c r="E60" s="6" t="s">
        <v>57</v>
      </c>
    </row>
    <row r="61" spans="1:5" ht="12.75" customHeight="1">
      <c r="A61" s="39"/>
      <c r="B61" s="34"/>
      <c r="C61" s="7" t="s">
        <v>58</v>
      </c>
      <c r="D61" s="20"/>
      <c r="E61" s="7" t="s">
        <v>58</v>
      </c>
    </row>
    <row r="62" spans="1:5" ht="12.75" customHeight="1">
      <c r="A62" s="39"/>
      <c r="B62" s="34"/>
      <c r="C62" s="7" t="s">
        <v>30</v>
      </c>
      <c r="D62" s="20"/>
      <c r="E62" s="7" t="s">
        <v>30</v>
      </c>
    </row>
    <row r="63" spans="1:5" ht="12.75" customHeight="1">
      <c r="A63" s="39"/>
      <c r="B63" s="34"/>
      <c r="C63" s="7" t="s">
        <v>53</v>
      </c>
      <c r="D63" s="20"/>
      <c r="E63" s="7" t="s">
        <v>53</v>
      </c>
    </row>
    <row r="64" spans="1:5" ht="12.75" customHeight="1">
      <c r="A64" s="39"/>
      <c r="B64" s="34"/>
      <c r="C64" s="10" t="s">
        <v>59</v>
      </c>
      <c r="D64" s="21"/>
      <c r="E64" s="10" t="s">
        <v>59</v>
      </c>
    </row>
    <row r="65" spans="1:5" ht="12.75" customHeight="1">
      <c r="A65" s="39"/>
      <c r="B65" s="35"/>
      <c r="C65" s="9" t="s">
        <v>60</v>
      </c>
      <c r="D65" s="21"/>
      <c r="E65" s="9" t="s">
        <v>60</v>
      </c>
    </row>
    <row r="66" spans="1:5" ht="25.5">
      <c r="A66" s="39"/>
      <c r="B66" s="19" t="s">
        <v>7</v>
      </c>
      <c r="C66" s="6" t="s">
        <v>66</v>
      </c>
      <c r="D66" s="19" t="s">
        <v>128</v>
      </c>
      <c r="E66" s="6" t="s">
        <v>66</v>
      </c>
    </row>
    <row r="67" spans="1:5" ht="12.75" customHeight="1">
      <c r="A67" s="39"/>
      <c r="B67" s="34"/>
      <c r="C67" s="7" t="s">
        <v>17</v>
      </c>
      <c r="D67" s="20"/>
      <c r="E67" s="7" t="s">
        <v>17</v>
      </c>
    </row>
    <row r="68" spans="1:5" ht="13.5" customHeight="1">
      <c r="A68" s="39"/>
      <c r="B68" s="34"/>
      <c r="C68" s="7" t="s">
        <v>30</v>
      </c>
      <c r="D68" s="20"/>
      <c r="E68" s="7" t="s">
        <v>30</v>
      </c>
    </row>
    <row r="69" spans="1:5" ht="12.75">
      <c r="A69" s="39"/>
      <c r="B69" s="34"/>
      <c r="C69" s="7" t="s">
        <v>22</v>
      </c>
      <c r="D69" s="20"/>
      <c r="E69" s="7" t="s">
        <v>22</v>
      </c>
    </row>
    <row r="70" spans="1:5" ht="12.75" customHeight="1">
      <c r="A70" s="39"/>
      <c r="B70" s="34"/>
      <c r="C70" s="7" t="s">
        <v>44</v>
      </c>
      <c r="D70" s="21"/>
      <c r="E70" s="7" t="s">
        <v>37</v>
      </c>
    </row>
    <row r="71" spans="1:5" ht="12.75" customHeight="1">
      <c r="A71" s="40"/>
      <c r="B71" s="35"/>
      <c r="C71" s="9" t="s">
        <v>24</v>
      </c>
      <c r="D71" s="21"/>
      <c r="E71" s="9" t="s">
        <v>24</v>
      </c>
    </row>
    <row r="72" spans="1:5" ht="12.75" customHeight="1">
      <c r="A72" s="41" t="s">
        <v>71</v>
      </c>
      <c r="B72" s="19" t="s">
        <v>5</v>
      </c>
      <c r="C72" s="6" t="s">
        <v>18</v>
      </c>
      <c r="D72" s="19" t="s">
        <v>134</v>
      </c>
      <c r="E72" s="6" t="s">
        <v>18</v>
      </c>
    </row>
    <row r="73" spans="1:5" ht="12.75">
      <c r="A73" s="39"/>
      <c r="B73" s="34"/>
      <c r="C73" s="7" t="s">
        <v>8</v>
      </c>
      <c r="D73" s="20"/>
      <c r="E73" s="7" t="s">
        <v>8</v>
      </c>
    </row>
    <row r="74" spans="1:5" ht="12.75">
      <c r="A74" s="39"/>
      <c r="B74" s="34"/>
      <c r="C74" s="7" t="s">
        <v>21</v>
      </c>
      <c r="D74" s="20"/>
      <c r="E74" s="7" t="s">
        <v>21</v>
      </c>
    </row>
    <row r="75" spans="1:5" ht="12.75">
      <c r="A75" s="39"/>
      <c r="B75" s="34"/>
      <c r="C75" s="7" t="s">
        <v>22</v>
      </c>
      <c r="D75" s="20"/>
      <c r="E75" s="7" t="s">
        <v>22</v>
      </c>
    </row>
    <row r="76" spans="1:5" ht="12.75">
      <c r="A76" s="39"/>
      <c r="B76" s="34"/>
      <c r="C76" s="7" t="s">
        <v>68</v>
      </c>
      <c r="D76" s="21"/>
      <c r="E76" s="7" t="s">
        <v>23</v>
      </c>
    </row>
    <row r="77" spans="1:5" ht="12.75">
      <c r="A77" s="39"/>
      <c r="B77" s="35"/>
      <c r="C77" s="9" t="s">
        <v>24</v>
      </c>
      <c r="D77" s="26"/>
      <c r="E77" s="9" t="s">
        <v>24</v>
      </c>
    </row>
    <row r="78" spans="1:11" ht="12.75">
      <c r="A78" s="39"/>
      <c r="B78" s="19" t="s">
        <v>6</v>
      </c>
      <c r="C78" s="6" t="s">
        <v>18</v>
      </c>
      <c r="D78" s="19" t="s">
        <v>131</v>
      </c>
      <c r="E78" s="6" t="s">
        <v>18</v>
      </c>
      <c r="K78" s="4"/>
    </row>
    <row r="79" spans="1:11" ht="12.75">
      <c r="A79" s="39"/>
      <c r="B79" s="34"/>
      <c r="C79" s="7" t="s">
        <v>8</v>
      </c>
      <c r="D79" s="20"/>
      <c r="E79" s="7" t="s">
        <v>8</v>
      </c>
      <c r="K79" s="3"/>
    </row>
    <row r="80" spans="1:11" ht="12.75">
      <c r="A80" s="39"/>
      <c r="B80" s="34"/>
      <c r="C80" s="7" t="s">
        <v>30</v>
      </c>
      <c r="D80" s="20"/>
      <c r="E80" s="7" t="s">
        <v>30</v>
      </c>
      <c r="K80" s="4"/>
    </row>
    <row r="81" spans="1:11" ht="12.75">
      <c r="A81" s="39"/>
      <c r="B81" s="34"/>
      <c r="C81" s="7" t="s">
        <v>22</v>
      </c>
      <c r="D81" s="20"/>
      <c r="E81" s="7" t="s">
        <v>22</v>
      </c>
      <c r="K81" s="3"/>
    </row>
    <row r="82" spans="1:11" ht="12.75">
      <c r="A82" s="39"/>
      <c r="B82" s="34"/>
      <c r="C82" s="7" t="s">
        <v>44</v>
      </c>
      <c r="D82" s="21"/>
      <c r="E82" s="7" t="s">
        <v>130</v>
      </c>
      <c r="K82" s="3"/>
    </row>
    <row r="83" spans="1:11" ht="12.75">
      <c r="A83" s="39"/>
      <c r="B83" s="35"/>
      <c r="C83" s="9" t="s">
        <v>24</v>
      </c>
      <c r="D83" s="26"/>
      <c r="E83" s="9" t="s">
        <v>24</v>
      </c>
      <c r="K83" s="4"/>
    </row>
    <row r="84" spans="1:11" ht="25.5">
      <c r="A84" s="27"/>
      <c r="B84" s="19" t="s">
        <v>7</v>
      </c>
      <c r="C84" s="6" t="s">
        <v>69</v>
      </c>
      <c r="D84" s="19" t="s">
        <v>132</v>
      </c>
      <c r="E84" s="6" t="s">
        <v>69</v>
      </c>
      <c r="K84" s="4"/>
    </row>
    <row r="85" spans="1:11" ht="12.75">
      <c r="A85" s="27"/>
      <c r="B85" s="27"/>
      <c r="C85" s="7" t="s">
        <v>70</v>
      </c>
      <c r="D85" s="20"/>
      <c r="E85" s="7" t="s">
        <v>70</v>
      </c>
      <c r="K85" s="4"/>
    </row>
    <row r="86" spans="1:11" ht="12.75">
      <c r="A86" s="27"/>
      <c r="B86" s="27"/>
      <c r="C86" s="7" t="s">
        <v>30</v>
      </c>
      <c r="D86" s="20"/>
      <c r="E86" s="7" t="s">
        <v>30</v>
      </c>
      <c r="K86" s="4"/>
    </row>
    <row r="87" spans="1:11" ht="12.75">
      <c r="A87" s="27"/>
      <c r="B87" s="27"/>
      <c r="C87" s="7" t="s">
        <v>22</v>
      </c>
      <c r="D87" s="20"/>
      <c r="E87" s="7" t="s">
        <v>22</v>
      </c>
      <c r="K87" s="4"/>
    </row>
    <row r="88" spans="1:11" ht="12.75">
      <c r="A88" s="27"/>
      <c r="B88" s="27"/>
      <c r="C88" s="7" t="s">
        <v>33</v>
      </c>
      <c r="D88" s="21"/>
      <c r="E88" s="7" t="s">
        <v>133</v>
      </c>
      <c r="K88" s="4"/>
    </row>
    <row r="89" spans="1:11" ht="12.75">
      <c r="A89" s="28"/>
      <c r="B89" s="28"/>
      <c r="C89" s="9" t="s">
        <v>24</v>
      </c>
      <c r="D89" s="26"/>
      <c r="E89" s="9" t="s">
        <v>24</v>
      </c>
      <c r="K89" s="4"/>
    </row>
    <row r="90" spans="1:11" ht="12.75" customHeight="1">
      <c r="A90" s="16" t="s">
        <v>77</v>
      </c>
      <c r="B90" s="19" t="s">
        <v>6</v>
      </c>
      <c r="C90" s="6" t="s">
        <v>72</v>
      </c>
      <c r="D90" s="19" t="s">
        <v>135</v>
      </c>
      <c r="E90" s="6" t="s">
        <v>72</v>
      </c>
      <c r="K90" s="3"/>
    </row>
    <row r="91" spans="1:11" ht="12.75" customHeight="1">
      <c r="A91" s="17"/>
      <c r="B91" s="34"/>
      <c r="C91" s="7" t="s">
        <v>73</v>
      </c>
      <c r="D91" s="20"/>
      <c r="E91" s="7" t="s">
        <v>73</v>
      </c>
      <c r="K91" s="3"/>
    </row>
    <row r="92" spans="1:11" ht="13.5" customHeight="1">
      <c r="A92" s="17"/>
      <c r="B92" s="34"/>
      <c r="C92" s="7" t="s">
        <v>30</v>
      </c>
      <c r="D92" s="20"/>
      <c r="E92" s="7" t="s">
        <v>30</v>
      </c>
      <c r="K92" s="4"/>
    </row>
    <row r="93" spans="1:5" ht="12.75">
      <c r="A93" s="17"/>
      <c r="B93" s="34"/>
      <c r="C93" s="7" t="s">
        <v>22</v>
      </c>
      <c r="D93" s="20"/>
      <c r="E93" s="7" t="s">
        <v>22</v>
      </c>
    </row>
    <row r="94" spans="1:5" ht="12.75">
      <c r="A94" s="17"/>
      <c r="B94" s="34"/>
      <c r="C94" s="7" t="s">
        <v>74</v>
      </c>
      <c r="D94" s="21"/>
      <c r="E94" s="7" t="s">
        <v>74</v>
      </c>
    </row>
    <row r="95" spans="1:5" ht="12.75">
      <c r="A95" s="17"/>
      <c r="B95" s="35"/>
      <c r="C95" s="9" t="s">
        <v>24</v>
      </c>
      <c r="D95" s="21"/>
      <c r="E95" s="9" t="s">
        <v>24</v>
      </c>
    </row>
    <row r="96" spans="1:5" ht="12.75" customHeight="1">
      <c r="A96" s="17"/>
      <c r="B96" s="19" t="s">
        <v>7</v>
      </c>
      <c r="C96" s="6" t="s">
        <v>75</v>
      </c>
      <c r="D96" s="19" t="s">
        <v>136</v>
      </c>
      <c r="E96" s="6" t="s">
        <v>75</v>
      </c>
    </row>
    <row r="97" spans="1:5" ht="12.75">
      <c r="A97" s="17"/>
      <c r="B97" s="27"/>
      <c r="C97" s="7" t="s">
        <v>76</v>
      </c>
      <c r="D97" s="20"/>
      <c r="E97" s="7" t="s">
        <v>76</v>
      </c>
    </row>
    <row r="98" spans="1:5" ht="12.75">
      <c r="A98" s="17"/>
      <c r="B98" s="27"/>
      <c r="C98" s="7" t="s">
        <v>30</v>
      </c>
      <c r="D98" s="20"/>
      <c r="E98" s="7" t="s">
        <v>30</v>
      </c>
    </row>
    <row r="99" spans="1:5" ht="12.75">
      <c r="A99" s="17"/>
      <c r="B99" s="27"/>
      <c r="C99" s="7" t="s">
        <v>22</v>
      </c>
      <c r="D99" s="20"/>
      <c r="E99" s="7" t="s">
        <v>22</v>
      </c>
    </row>
    <row r="100" spans="1:5" ht="12.75">
      <c r="A100" s="17"/>
      <c r="B100" s="27"/>
      <c r="C100" s="7" t="s">
        <v>35</v>
      </c>
      <c r="D100" s="21"/>
      <c r="E100" s="7" t="s">
        <v>44</v>
      </c>
    </row>
    <row r="101" spans="1:5" ht="12.75">
      <c r="A101" s="18"/>
      <c r="B101" s="28"/>
      <c r="C101" s="9" t="s">
        <v>24</v>
      </c>
      <c r="D101" s="26"/>
      <c r="E101" s="9" t="s">
        <v>24</v>
      </c>
    </row>
    <row r="102" spans="1:5" ht="25.5">
      <c r="A102" s="16" t="s">
        <v>81</v>
      </c>
      <c r="B102" s="19" t="s">
        <v>6</v>
      </c>
      <c r="C102" s="13" t="s">
        <v>78</v>
      </c>
      <c r="D102" s="42" t="s">
        <v>139</v>
      </c>
      <c r="E102" s="13" t="s">
        <v>78</v>
      </c>
    </row>
    <row r="103" spans="1:5" ht="12.75">
      <c r="A103" s="22"/>
      <c r="B103" s="27"/>
      <c r="C103" s="14" t="s">
        <v>36</v>
      </c>
      <c r="D103" s="43"/>
      <c r="E103" s="14" t="s">
        <v>36</v>
      </c>
    </row>
    <row r="104" spans="1:5" ht="12.75">
      <c r="A104" s="22"/>
      <c r="B104" s="27"/>
      <c r="C104" s="14" t="s">
        <v>30</v>
      </c>
      <c r="D104" s="43"/>
      <c r="E104" s="14" t="s">
        <v>30</v>
      </c>
    </row>
    <row r="105" spans="1:5" ht="12.75">
      <c r="A105" s="22"/>
      <c r="B105" s="27"/>
      <c r="C105" s="14" t="s">
        <v>22</v>
      </c>
      <c r="D105" s="43"/>
      <c r="E105" s="14" t="s">
        <v>22</v>
      </c>
    </row>
    <row r="106" spans="1:5" ht="12.75" customHeight="1">
      <c r="A106" s="22"/>
      <c r="B106" s="27"/>
      <c r="C106" s="14" t="s">
        <v>37</v>
      </c>
      <c r="D106" s="44"/>
      <c r="E106" s="14" t="s">
        <v>37</v>
      </c>
    </row>
    <row r="107" spans="1:5" ht="13.5" customHeight="1">
      <c r="A107" s="22"/>
      <c r="B107" s="28"/>
      <c r="C107" s="15" t="s">
        <v>24</v>
      </c>
      <c r="D107" s="44"/>
      <c r="E107" s="15" t="s">
        <v>24</v>
      </c>
    </row>
    <row r="108" spans="1:5" ht="12.75">
      <c r="A108" s="22"/>
      <c r="B108" s="19" t="s">
        <v>7</v>
      </c>
      <c r="C108" s="13" t="s">
        <v>79</v>
      </c>
      <c r="D108" s="42" t="s">
        <v>128</v>
      </c>
      <c r="E108" s="13" t="s">
        <v>79</v>
      </c>
    </row>
    <row r="109" spans="1:5" ht="12.75">
      <c r="A109" s="22"/>
      <c r="B109" s="27"/>
      <c r="C109" s="14" t="s">
        <v>80</v>
      </c>
      <c r="D109" s="43"/>
      <c r="E109" s="14" t="s">
        <v>80</v>
      </c>
    </row>
    <row r="110" spans="1:5" ht="12.75">
      <c r="A110" s="22"/>
      <c r="B110" s="27"/>
      <c r="C110" s="14" t="s">
        <v>30</v>
      </c>
      <c r="D110" s="43"/>
      <c r="E110" s="14" t="s">
        <v>30</v>
      </c>
    </row>
    <row r="111" spans="1:5" ht="12.75">
      <c r="A111" s="22"/>
      <c r="B111" s="27"/>
      <c r="C111" s="14" t="s">
        <v>22</v>
      </c>
      <c r="D111" s="43"/>
      <c r="E111" s="14" t="s">
        <v>22</v>
      </c>
    </row>
    <row r="112" spans="1:5" ht="12.75">
      <c r="A112" s="22"/>
      <c r="B112" s="27"/>
      <c r="C112" s="14" t="s">
        <v>37</v>
      </c>
      <c r="D112" s="44"/>
      <c r="E112" s="14" t="s">
        <v>74</v>
      </c>
    </row>
    <row r="113" spans="1:5" ht="12.75">
      <c r="A113" s="23"/>
      <c r="B113" s="28"/>
      <c r="C113" s="15" t="s">
        <v>24</v>
      </c>
      <c r="D113" s="44"/>
      <c r="E113" s="15" t="s">
        <v>24</v>
      </c>
    </row>
    <row r="114" spans="1:5" ht="12.75">
      <c r="A114" s="17" t="s">
        <v>166</v>
      </c>
      <c r="B114" s="19" t="s">
        <v>11</v>
      </c>
      <c r="C114" s="13" t="s">
        <v>79</v>
      </c>
      <c r="D114" s="42" t="s">
        <v>138</v>
      </c>
      <c r="E114" s="13" t="s">
        <v>79</v>
      </c>
    </row>
    <row r="115" spans="1:5" ht="12.75">
      <c r="A115" s="22"/>
      <c r="B115" s="27"/>
      <c r="C115" s="14" t="s">
        <v>80</v>
      </c>
      <c r="D115" s="43"/>
      <c r="E115" s="14" t="s">
        <v>80</v>
      </c>
    </row>
    <row r="116" spans="1:5" ht="12.75">
      <c r="A116" s="22"/>
      <c r="B116" s="27"/>
      <c r="C116" s="14" t="s">
        <v>21</v>
      </c>
      <c r="D116" s="43"/>
      <c r="E116" s="14" t="s">
        <v>21</v>
      </c>
    </row>
    <row r="117" spans="1:5" ht="12.75">
      <c r="A117" s="22"/>
      <c r="B117" s="27"/>
      <c r="C117" s="14" t="s">
        <v>22</v>
      </c>
      <c r="D117" s="43"/>
      <c r="E117" s="14" t="s">
        <v>22</v>
      </c>
    </row>
    <row r="118" spans="1:5" ht="12.75">
      <c r="A118" s="22"/>
      <c r="B118" s="27"/>
      <c r="C118" s="14" t="s">
        <v>68</v>
      </c>
      <c r="D118" s="44"/>
      <c r="E118" s="14" t="s">
        <v>26</v>
      </c>
    </row>
    <row r="119" spans="1:5" ht="12.75">
      <c r="A119" s="23"/>
      <c r="B119" s="28"/>
      <c r="C119" s="15" t="s">
        <v>24</v>
      </c>
      <c r="D119" s="44"/>
      <c r="E119" s="15" t="s">
        <v>24</v>
      </c>
    </row>
    <row r="120" spans="1:5" ht="25.5">
      <c r="A120" s="16" t="s">
        <v>82</v>
      </c>
      <c r="B120" s="19" t="s">
        <v>6</v>
      </c>
      <c r="C120" s="13" t="s">
        <v>72</v>
      </c>
      <c r="D120" s="42" t="s">
        <v>165</v>
      </c>
      <c r="E120" s="13" t="s">
        <v>72</v>
      </c>
    </row>
    <row r="121" spans="1:5" ht="12.75" customHeight="1">
      <c r="A121" s="22"/>
      <c r="B121" s="34"/>
      <c r="C121" s="14" t="s">
        <v>73</v>
      </c>
      <c r="D121" s="43"/>
      <c r="E121" s="14" t="s">
        <v>73</v>
      </c>
    </row>
    <row r="122" spans="1:5" ht="12.75" customHeight="1">
      <c r="A122" s="22"/>
      <c r="B122" s="34"/>
      <c r="C122" s="14" t="s">
        <v>38</v>
      </c>
      <c r="D122" s="43"/>
      <c r="E122" s="14" t="s">
        <v>38</v>
      </c>
    </row>
    <row r="123" spans="1:5" ht="15" customHeight="1">
      <c r="A123" s="22"/>
      <c r="B123" s="34"/>
      <c r="C123" s="14" t="s">
        <v>22</v>
      </c>
      <c r="D123" s="43"/>
      <c r="E123" s="14" t="s">
        <v>22</v>
      </c>
    </row>
    <row r="124" spans="1:5" ht="12.75" customHeight="1">
      <c r="A124" s="22"/>
      <c r="B124" s="34"/>
      <c r="C124" s="14" t="s">
        <v>74</v>
      </c>
      <c r="D124" s="44"/>
      <c r="E124" s="14" t="s">
        <v>74</v>
      </c>
    </row>
    <row r="125" spans="1:5" ht="12.75" customHeight="1">
      <c r="A125" s="22"/>
      <c r="B125" s="35"/>
      <c r="C125" s="15" t="s">
        <v>24</v>
      </c>
      <c r="D125" s="44"/>
      <c r="E125" s="15" t="s">
        <v>24</v>
      </c>
    </row>
    <row r="126" spans="1:5" ht="12.75" customHeight="1">
      <c r="A126" s="22"/>
      <c r="B126" s="19" t="s">
        <v>11</v>
      </c>
      <c r="C126" s="13" t="s">
        <v>79</v>
      </c>
      <c r="D126" s="42" t="s">
        <v>137</v>
      </c>
      <c r="E126" s="13" t="s">
        <v>79</v>
      </c>
    </row>
    <row r="127" spans="1:5" ht="12.75" customHeight="1">
      <c r="A127" s="22"/>
      <c r="B127" s="20"/>
      <c r="C127" s="14" t="s">
        <v>80</v>
      </c>
      <c r="D127" s="43"/>
      <c r="E127" s="14" t="s">
        <v>80</v>
      </c>
    </row>
    <row r="128" spans="1:5" ht="12.75" customHeight="1">
      <c r="A128" s="22"/>
      <c r="B128" s="20"/>
      <c r="C128" s="14" t="s">
        <v>30</v>
      </c>
      <c r="D128" s="43"/>
      <c r="E128" s="14" t="s">
        <v>30</v>
      </c>
    </row>
    <row r="129" spans="1:5" ht="12.75" customHeight="1">
      <c r="A129" s="22"/>
      <c r="B129" s="20"/>
      <c r="C129" s="14" t="s">
        <v>22</v>
      </c>
      <c r="D129" s="43"/>
      <c r="E129" s="14" t="s">
        <v>22</v>
      </c>
    </row>
    <row r="130" spans="1:5" ht="12.75" customHeight="1">
      <c r="A130" s="22"/>
      <c r="B130" s="20"/>
      <c r="C130" s="14" t="s">
        <v>32</v>
      </c>
      <c r="D130" s="44"/>
      <c r="E130" s="14" t="s">
        <v>74</v>
      </c>
    </row>
    <row r="131" spans="1:5" ht="12.75" customHeight="1">
      <c r="A131" s="23"/>
      <c r="B131" s="38"/>
      <c r="C131" s="15" t="s">
        <v>24</v>
      </c>
      <c r="D131" s="45"/>
      <c r="E131" s="15" t="s">
        <v>24</v>
      </c>
    </row>
    <row r="132" spans="1:5" ht="12.75" customHeight="1">
      <c r="A132" s="16" t="s">
        <v>89</v>
      </c>
      <c r="B132" s="19" t="s">
        <v>5</v>
      </c>
      <c r="C132" s="6" t="s">
        <v>93</v>
      </c>
      <c r="D132" s="19" t="s">
        <v>140</v>
      </c>
      <c r="E132" s="6" t="s">
        <v>93</v>
      </c>
    </row>
    <row r="133" spans="1:5" ht="12.75" customHeight="1">
      <c r="A133" s="17"/>
      <c r="B133" s="20"/>
      <c r="C133" s="7" t="s">
        <v>94</v>
      </c>
      <c r="D133" s="20"/>
      <c r="E133" s="7" t="s">
        <v>94</v>
      </c>
    </row>
    <row r="134" spans="1:5" ht="12.75" customHeight="1">
      <c r="A134" s="17"/>
      <c r="B134" s="20"/>
      <c r="C134" s="7" t="s">
        <v>30</v>
      </c>
      <c r="D134" s="20"/>
      <c r="E134" s="7" t="s">
        <v>30</v>
      </c>
    </row>
    <row r="135" spans="1:5" ht="12.75" customHeight="1">
      <c r="A135" s="17"/>
      <c r="B135" s="20"/>
      <c r="C135" s="7" t="s">
        <v>22</v>
      </c>
      <c r="D135" s="20"/>
      <c r="E135" s="7" t="s">
        <v>22</v>
      </c>
    </row>
    <row r="136" spans="1:5" ht="12.75" customHeight="1">
      <c r="A136" s="17"/>
      <c r="B136" s="20"/>
      <c r="C136" s="7" t="s">
        <v>63</v>
      </c>
      <c r="D136" s="21"/>
      <c r="E136" s="7" t="s">
        <v>92</v>
      </c>
    </row>
    <row r="137" spans="1:5" ht="12.75" customHeight="1">
      <c r="A137" s="18"/>
      <c r="B137" s="38"/>
      <c r="C137" s="9" t="s">
        <v>24</v>
      </c>
      <c r="D137" s="21"/>
      <c r="E137" s="9" t="s">
        <v>24</v>
      </c>
    </row>
    <row r="138" spans="1:5" ht="12.75">
      <c r="A138" s="16" t="s">
        <v>141</v>
      </c>
      <c r="B138" s="19" t="s">
        <v>6</v>
      </c>
      <c r="C138" s="6" t="s">
        <v>83</v>
      </c>
      <c r="D138" s="19" t="s">
        <v>142</v>
      </c>
      <c r="E138" s="6" t="s">
        <v>83</v>
      </c>
    </row>
    <row r="139" spans="1:5" ht="12.75">
      <c r="A139" s="17"/>
      <c r="B139" s="34"/>
      <c r="C139" s="7" t="s">
        <v>84</v>
      </c>
      <c r="D139" s="20"/>
      <c r="E139" s="7" t="s">
        <v>84</v>
      </c>
    </row>
    <row r="140" spans="1:5" ht="12.75">
      <c r="A140" s="17"/>
      <c r="B140" s="34"/>
      <c r="C140" s="7" t="s">
        <v>21</v>
      </c>
      <c r="D140" s="20"/>
      <c r="E140" s="7" t="s">
        <v>21</v>
      </c>
    </row>
    <row r="141" spans="1:5" ht="12.75">
      <c r="A141" s="17"/>
      <c r="B141" s="34"/>
      <c r="C141" s="7" t="s">
        <v>22</v>
      </c>
      <c r="D141" s="20"/>
      <c r="E141" s="7" t="s">
        <v>22</v>
      </c>
    </row>
    <row r="142" spans="1:5" ht="12.75">
      <c r="A142" s="17"/>
      <c r="B142" s="34"/>
      <c r="C142" s="7" t="s">
        <v>85</v>
      </c>
      <c r="D142" s="21"/>
      <c r="E142" s="7" t="s">
        <v>144</v>
      </c>
    </row>
    <row r="143" spans="1:5" ht="12.75">
      <c r="A143" s="18"/>
      <c r="B143" s="35"/>
      <c r="C143" s="9" t="s">
        <v>24</v>
      </c>
      <c r="D143" s="21"/>
      <c r="E143" s="9" t="s">
        <v>24</v>
      </c>
    </row>
    <row r="144" spans="1:5" ht="12.75">
      <c r="A144" s="17" t="s">
        <v>88</v>
      </c>
      <c r="B144" s="19" t="s">
        <v>7</v>
      </c>
      <c r="C144" s="6" t="s">
        <v>83</v>
      </c>
      <c r="D144" s="19" t="s">
        <v>143</v>
      </c>
      <c r="E144" s="6" t="s">
        <v>83</v>
      </c>
    </row>
    <row r="145" spans="1:5" ht="12.75">
      <c r="A145" s="17"/>
      <c r="B145" s="20"/>
      <c r="C145" s="7" t="s">
        <v>84</v>
      </c>
      <c r="D145" s="20"/>
      <c r="E145" s="7" t="s">
        <v>84</v>
      </c>
    </row>
    <row r="146" spans="1:5" ht="12.75">
      <c r="A146" s="17"/>
      <c r="B146" s="20"/>
      <c r="C146" s="7" t="s">
        <v>38</v>
      </c>
      <c r="D146" s="20"/>
      <c r="E146" s="7" t="s">
        <v>38</v>
      </c>
    </row>
    <row r="147" spans="1:5" ht="12.75">
      <c r="A147" s="17"/>
      <c r="B147" s="20"/>
      <c r="C147" s="7" t="s">
        <v>22</v>
      </c>
      <c r="D147" s="20"/>
      <c r="E147" s="7" t="s">
        <v>22</v>
      </c>
    </row>
    <row r="148" spans="1:5" ht="12.75">
      <c r="A148" s="17"/>
      <c r="B148" s="20"/>
      <c r="C148" s="7" t="s">
        <v>85</v>
      </c>
      <c r="D148" s="21"/>
      <c r="E148" s="7" t="s">
        <v>85</v>
      </c>
    </row>
    <row r="149" spans="1:5" ht="12.75">
      <c r="A149" s="17"/>
      <c r="B149" s="38"/>
      <c r="C149" s="9" t="s">
        <v>24</v>
      </c>
      <c r="D149" s="21"/>
      <c r="E149" s="9" t="s">
        <v>24</v>
      </c>
    </row>
    <row r="150" spans="1:5" ht="25.5">
      <c r="A150" s="17"/>
      <c r="B150" s="19" t="s">
        <v>11</v>
      </c>
      <c r="C150" s="6" t="s">
        <v>86</v>
      </c>
      <c r="D150" s="19" t="s">
        <v>146</v>
      </c>
      <c r="E150" s="6" t="s">
        <v>86</v>
      </c>
    </row>
    <row r="151" spans="1:5" ht="12.75">
      <c r="A151" s="17"/>
      <c r="B151" s="20"/>
      <c r="C151" s="7" t="s">
        <v>87</v>
      </c>
      <c r="D151" s="20"/>
      <c r="E151" s="7" t="s">
        <v>87</v>
      </c>
    </row>
    <row r="152" spans="1:5" ht="12.75">
      <c r="A152" s="17"/>
      <c r="B152" s="20"/>
      <c r="C152" s="7" t="s">
        <v>30</v>
      </c>
      <c r="D152" s="20"/>
      <c r="E152" s="7" t="s">
        <v>30</v>
      </c>
    </row>
    <row r="153" spans="1:5" ht="12.75">
      <c r="A153" s="17"/>
      <c r="B153" s="20"/>
      <c r="C153" s="7" t="s">
        <v>22</v>
      </c>
      <c r="D153" s="20"/>
      <c r="E153" s="7" t="s">
        <v>22</v>
      </c>
    </row>
    <row r="154" spans="1:5" ht="12.75">
      <c r="A154" s="17"/>
      <c r="B154" s="20"/>
      <c r="C154" s="7" t="s">
        <v>41</v>
      </c>
      <c r="D154" s="21"/>
      <c r="E154" s="7" t="s">
        <v>145</v>
      </c>
    </row>
    <row r="155" spans="1:5" ht="12.75">
      <c r="A155" s="18"/>
      <c r="B155" s="38"/>
      <c r="C155" s="9" t="s">
        <v>24</v>
      </c>
      <c r="D155" s="26"/>
      <c r="E155" s="9" t="s">
        <v>24</v>
      </c>
    </row>
    <row r="156" spans="1:5" ht="25.5">
      <c r="A156" s="16" t="s">
        <v>89</v>
      </c>
      <c r="B156" s="19" t="s">
        <v>6</v>
      </c>
      <c r="C156" s="6" t="s">
        <v>90</v>
      </c>
      <c r="D156" s="19" t="s">
        <v>147</v>
      </c>
      <c r="E156" s="6" t="s">
        <v>90</v>
      </c>
    </row>
    <row r="157" spans="1:5" ht="12.75">
      <c r="A157" s="17"/>
      <c r="B157" s="34"/>
      <c r="C157" s="7" t="s">
        <v>91</v>
      </c>
      <c r="D157" s="20"/>
      <c r="E157" s="7" t="s">
        <v>91</v>
      </c>
    </row>
    <row r="158" spans="1:5" ht="12.75">
      <c r="A158" s="17"/>
      <c r="B158" s="34"/>
      <c r="C158" s="7" t="s">
        <v>21</v>
      </c>
      <c r="D158" s="20"/>
      <c r="E158" s="7" t="s">
        <v>21</v>
      </c>
    </row>
    <row r="159" spans="1:5" ht="12.75">
      <c r="A159" s="17"/>
      <c r="B159" s="34"/>
      <c r="C159" s="7" t="s">
        <v>22</v>
      </c>
      <c r="D159" s="20"/>
      <c r="E159" s="7" t="s">
        <v>22</v>
      </c>
    </row>
    <row r="160" spans="1:5" ht="12.75">
      <c r="A160" s="17"/>
      <c r="B160" s="34"/>
      <c r="C160" s="7" t="s">
        <v>68</v>
      </c>
      <c r="D160" s="21"/>
      <c r="E160" s="7" t="s">
        <v>26</v>
      </c>
    </row>
    <row r="161" spans="1:5" ht="12.75">
      <c r="A161" s="18"/>
      <c r="B161" s="35"/>
      <c r="C161" s="9" t="s">
        <v>24</v>
      </c>
      <c r="D161" s="21"/>
      <c r="E161" s="9" t="s">
        <v>24</v>
      </c>
    </row>
    <row r="162" spans="1:5" ht="25.5">
      <c r="A162" s="16" t="s">
        <v>89</v>
      </c>
      <c r="B162" s="19" t="s">
        <v>7</v>
      </c>
      <c r="C162" s="6" t="s">
        <v>90</v>
      </c>
      <c r="D162" s="19" t="s">
        <v>148</v>
      </c>
      <c r="E162" s="6" t="s">
        <v>90</v>
      </c>
    </row>
    <row r="163" spans="1:5" ht="12.75">
      <c r="A163" s="17"/>
      <c r="B163" s="20"/>
      <c r="C163" s="7" t="s">
        <v>91</v>
      </c>
      <c r="D163" s="20"/>
      <c r="E163" s="7" t="s">
        <v>91</v>
      </c>
    </row>
    <row r="164" spans="1:5" ht="12.75">
      <c r="A164" s="17"/>
      <c r="B164" s="20"/>
      <c r="C164" s="7" t="s">
        <v>30</v>
      </c>
      <c r="D164" s="20"/>
      <c r="E164" s="7" t="s">
        <v>30</v>
      </c>
    </row>
    <row r="165" spans="1:5" ht="12.75">
      <c r="A165" s="17"/>
      <c r="B165" s="20"/>
      <c r="C165" s="7" t="s">
        <v>22</v>
      </c>
      <c r="D165" s="20"/>
      <c r="E165" s="7" t="s">
        <v>22</v>
      </c>
    </row>
    <row r="166" spans="1:5" ht="12.75">
      <c r="A166" s="17"/>
      <c r="B166" s="20"/>
      <c r="C166" s="7" t="s">
        <v>92</v>
      </c>
      <c r="D166" s="21"/>
      <c r="E166" s="7" t="s">
        <v>149</v>
      </c>
    </row>
    <row r="167" spans="1:5" ht="12.75">
      <c r="A167" s="17"/>
      <c r="B167" s="38"/>
      <c r="C167" s="9" t="s">
        <v>24</v>
      </c>
      <c r="D167" s="21"/>
      <c r="E167" s="9" t="s">
        <v>24</v>
      </c>
    </row>
    <row r="168" spans="1:5" ht="25.5">
      <c r="A168" s="17"/>
      <c r="B168" s="19" t="s">
        <v>11</v>
      </c>
      <c r="C168" s="6" t="s">
        <v>93</v>
      </c>
      <c r="D168" s="19" t="s">
        <v>150</v>
      </c>
      <c r="E168" s="6" t="s">
        <v>93</v>
      </c>
    </row>
    <row r="169" spans="1:5" ht="12.75">
      <c r="A169" s="17"/>
      <c r="B169" s="20"/>
      <c r="C169" s="7" t="s">
        <v>94</v>
      </c>
      <c r="D169" s="20"/>
      <c r="E169" s="7" t="s">
        <v>94</v>
      </c>
    </row>
    <row r="170" spans="1:5" ht="12.75">
      <c r="A170" s="17"/>
      <c r="B170" s="20"/>
      <c r="C170" s="7" t="s">
        <v>30</v>
      </c>
      <c r="D170" s="20"/>
      <c r="E170" s="7" t="s">
        <v>30</v>
      </c>
    </row>
    <row r="171" spans="1:5" ht="12.75">
      <c r="A171" s="17"/>
      <c r="B171" s="20"/>
      <c r="C171" s="7" t="s">
        <v>53</v>
      </c>
      <c r="D171" s="20"/>
      <c r="E171" s="7" t="s">
        <v>53</v>
      </c>
    </row>
    <row r="172" spans="1:5" ht="22.5">
      <c r="A172" s="17"/>
      <c r="B172" s="20"/>
      <c r="C172" s="11" t="s">
        <v>95</v>
      </c>
      <c r="D172" s="21"/>
      <c r="E172" s="11" t="s">
        <v>95</v>
      </c>
    </row>
    <row r="173" spans="1:5" ht="12.75">
      <c r="A173" s="18"/>
      <c r="B173" s="38"/>
      <c r="C173" s="9" t="s">
        <v>60</v>
      </c>
      <c r="D173" s="21"/>
      <c r="E173" s="9" t="s">
        <v>60</v>
      </c>
    </row>
    <row r="174" spans="1:5" ht="25.5">
      <c r="A174" s="16" t="s">
        <v>100</v>
      </c>
      <c r="B174" s="19" t="s">
        <v>4</v>
      </c>
      <c r="C174" s="6" t="s">
        <v>96</v>
      </c>
      <c r="D174" s="19" t="s">
        <v>153</v>
      </c>
      <c r="E174" s="6" t="s">
        <v>96</v>
      </c>
    </row>
    <row r="175" spans="1:5" ht="12.75">
      <c r="A175" s="22"/>
      <c r="B175" s="20"/>
      <c r="C175" s="7" t="s">
        <v>97</v>
      </c>
      <c r="D175" s="20"/>
      <c r="E175" s="7" t="s">
        <v>97</v>
      </c>
    </row>
    <row r="176" spans="1:5" ht="12.75">
      <c r="A176" s="22"/>
      <c r="B176" s="20"/>
      <c r="C176" s="7" t="s">
        <v>38</v>
      </c>
      <c r="D176" s="20"/>
      <c r="E176" s="7" t="s">
        <v>38</v>
      </c>
    </row>
    <row r="177" spans="1:5" ht="12.75">
      <c r="A177" s="22"/>
      <c r="B177" s="20"/>
      <c r="C177" s="7" t="s">
        <v>48</v>
      </c>
      <c r="D177" s="20"/>
      <c r="E177" s="7" t="s">
        <v>22</v>
      </c>
    </row>
    <row r="178" spans="1:5" ht="12.75">
      <c r="A178" s="22"/>
      <c r="B178" s="34"/>
      <c r="C178" s="7" t="s">
        <v>40</v>
      </c>
      <c r="D178" s="21"/>
      <c r="E178" s="7" t="s">
        <v>145</v>
      </c>
    </row>
    <row r="179" spans="1:5" ht="12.75">
      <c r="A179" s="23"/>
      <c r="B179" s="35"/>
      <c r="C179" s="9" t="s">
        <v>24</v>
      </c>
      <c r="D179" s="26"/>
      <c r="E179" s="9" t="s">
        <v>24</v>
      </c>
    </row>
    <row r="180" spans="1:5" ht="25.5">
      <c r="A180" s="24" t="s">
        <v>151</v>
      </c>
      <c r="B180" s="19" t="s">
        <v>5</v>
      </c>
      <c r="C180" s="6" t="s">
        <v>96</v>
      </c>
      <c r="D180" s="19" t="s">
        <v>152</v>
      </c>
      <c r="E180" s="6" t="s">
        <v>96</v>
      </c>
    </row>
    <row r="181" spans="1:5" ht="12.75">
      <c r="A181" s="22"/>
      <c r="B181" s="34"/>
      <c r="C181" s="7" t="s">
        <v>97</v>
      </c>
      <c r="D181" s="20"/>
      <c r="E181" s="7" t="s">
        <v>97</v>
      </c>
    </row>
    <row r="182" spans="1:5" ht="12.75">
      <c r="A182" s="22"/>
      <c r="B182" s="34"/>
      <c r="C182" s="7" t="s">
        <v>21</v>
      </c>
      <c r="D182" s="20"/>
      <c r="E182" s="7" t="s">
        <v>21</v>
      </c>
    </row>
    <row r="183" spans="1:5" ht="12.75">
      <c r="A183" s="22"/>
      <c r="B183" s="34"/>
      <c r="C183" s="7" t="s">
        <v>98</v>
      </c>
      <c r="D183" s="20"/>
      <c r="E183" s="7" t="s">
        <v>22</v>
      </c>
    </row>
    <row r="184" spans="1:5" ht="12.75">
      <c r="A184" s="22"/>
      <c r="B184" s="34"/>
      <c r="C184" s="7" t="s">
        <v>99</v>
      </c>
      <c r="D184" s="21"/>
      <c r="E184" s="7" t="s">
        <v>26</v>
      </c>
    </row>
    <row r="185" spans="1:5" ht="12.75">
      <c r="A185" s="23"/>
      <c r="B185" s="35"/>
      <c r="C185" s="9" t="s">
        <v>24</v>
      </c>
      <c r="D185" s="21"/>
      <c r="E185" s="9" t="s">
        <v>24</v>
      </c>
    </row>
    <row r="186" spans="1:5" ht="25.5">
      <c r="A186" s="16" t="s">
        <v>103</v>
      </c>
      <c r="B186" s="19" t="s">
        <v>6</v>
      </c>
      <c r="C186" s="6" t="s">
        <v>93</v>
      </c>
      <c r="D186" s="19" t="s">
        <v>154</v>
      </c>
      <c r="E186" s="6" t="s">
        <v>93</v>
      </c>
    </row>
    <row r="187" spans="1:5" ht="12.75">
      <c r="A187" s="22"/>
      <c r="B187" s="20"/>
      <c r="C187" s="7" t="s">
        <v>14</v>
      </c>
      <c r="D187" s="20"/>
      <c r="E187" s="7" t="s">
        <v>14</v>
      </c>
    </row>
    <row r="188" spans="1:5" ht="12.75">
      <c r="A188" s="22"/>
      <c r="B188" s="20"/>
      <c r="C188" s="7" t="s">
        <v>30</v>
      </c>
      <c r="D188" s="20"/>
      <c r="E188" s="7" t="s">
        <v>30</v>
      </c>
    </row>
    <row r="189" spans="1:5" ht="12.75">
      <c r="A189" s="22"/>
      <c r="B189" s="20"/>
      <c r="C189" s="7" t="s">
        <v>22</v>
      </c>
      <c r="D189" s="20"/>
      <c r="E189" s="7" t="s">
        <v>22</v>
      </c>
    </row>
    <row r="190" spans="1:5" ht="12.75">
      <c r="A190" s="22"/>
      <c r="B190" s="20"/>
      <c r="C190" s="7" t="s">
        <v>39</v>
      </c>
      <c r="D190" s="21"/>
      <c r="E190" s="7" t="s">
        <v>63</v>
      </c>
    </row>
    <row r="191" spans="1:5" ht="12.75">
      <c r="A191" s="23"/>
      <c r="B191" s="38"/>
      <c r="C191" s="9" t="s">
        <v>24</v>
      </c>
      <c r="D191" s="21"/>
      <c r="E191" s="9" t="s">
        <v>24</v>
      </c>
    </row>
    <row r="192" spans="1:5" ht="25.5">
      <c r="A192" s="16" t="s">
        <v>155</v>
      </c>
      <c r="B192" s="19" t="s">
        <v>7</v>
      </c>
      <c r="C192" s="6" t="s">
        <v>101</v>
      </c>
      <c r="D192" s="19" t="s">
        <v>167</v>
      </c>
      <c r="E192" s="6" t="s">
        <v>101</v>
      </c>
    </row>
    <row r="193" spans="1:5" ht="12.75" customHeight="1">
      <c r="A193" s="22"/>
      <c r="B193" s="20"/>
      <c r="C193" s="7" t="s">
        <v>102</v>
      </c>
      <c r="D193" s="20"/>
      <c r="E193" s="7" t="s">
        <v>102</v>
      </c>
    </row>
    <row r="194" spans="1:5" ht="12.75" customHeight="1">
      <c r="A194" s="22"/>
      <c r="B194" s="20"/>
      <c r="C194" s="7" t="s">
        <v>21</v>
      </c>
      <c r="D194" s="20"/>
      <c r="E194" s="7" t="s">
        <v>21</v>
      </c>
    </row>
    <row r="195" spans="1:5" ht="12.75" customHeight="1">
      <c r="A195" s="22"/>
      <c r="B195" s="20"/>
      <c r="C195" s="7" t="s">
        <v>22</v>
      </c>
      <c r="D195" s="20"/>
      <c r="E195" s="7" t="s">
        <v>22</v>
      </c>
    </row>
    <row r="196" spans="1:5" ht="12.75" customHeight="1">
      <c r="A196" s="22"/>
      <c r="B196" s="20"/>
      <c r="C196" s="7" t="s">
        <v>68</v>
      </c>
      <c r="D196" s="21"/>
      <c r="E196" s="7" t="s">
        <v>26</v>
      </c>
    </row>
    <row r="197" spans="1:5" ht="12.75" customHeight="1">
      <c r="A197" s="23"/>
      <c r="B197" s="38"/>
      <c r="C197" s="9" t="s">
        <v>24</v>
      </c>
      <c r="D197" s="26"/>
      <c r="E197" s="9" t="s">
        <v>24</v>
      </c>
    </row>
    <row r="198" spans="1:5" ht="25.5">
      <c r="A198" s="17" t="s">
        <v>103</v>
      </c>
      <c r="B198" s="19" t="s">
        <v>11</v>
      </c>
      <c r="C198" s="6" t="s">
        <v>101</v>
      </c>
      <c r="D198" s="19" t="s">
        <v>156</v>
      </c>
      <c r="E198" s="6" t="s">
        <v>101</v>
      </c>
    </row>
    <row r="199" spans="1:5" ht="12.75">
      <c r="A199" s="17"/>
      <c r="B199" s="27"/>
      <c r="C199" s="7" t="s">
        <v>102</v>
      </c>
      <c r="D199" s="20"/>
      <c r="E199" s="7" t="s">
        <v>102</v>
      </c>
    </row>
    <row r="200" spans="1:5" ht="12.75">
      <c r="A200" s="17"/>
      <c r="B200" s="27"/>
      <c r="C200" s="7" t="s">
        <v>38</v>
      </c>
      <c r="D200" s="20"/>
      <c r="E200" s="7" t="s">
        <v>38</v>
      </c>
    </row>
    <row r="201" spans="1:5" ht="12.75">
      <c r="A201" s="17"/>
      <c r="B201" s="27"/>
      <c r="C201" s="7" t="s">
        <v>22</v>
      </c>
      <c r="D201" s="20"/>
      <c r="E201" s="7" t="s">
        <v>22</v>
      </c>
    </row>
    <row r="202" spans="1:5" ht="12.75">
      <c r="A202" s="17"/>
      <c r="B202" s="27"/>
      <c r="C202" s="7" t="s">
        <v>37</v>
      </c>
      <c r="D202" s="21"/>
      <c r="E202" s="7" t="s">
        <v>37</v>
      </c>
    </row>
    <row r="203" spans="1:5" ht="12.75">
      <c r="A203" s="18"/>
      <c r="B203" s="28"/>
      <c r="C203" s="9" t="s">
        <v>24</v>
      </c>
      <c r="D203" s="26"/>
      <c r="E203" s="9" t="s">
        <v>24</v>
      </c>
    </row>
    <row r="204" spans="1:5" ht="12.75">
      <c r="A204" s="17" t="s">
        <v>104</v>
      </c>
      <c r="B204" s="19" t="s">
        <v>11</v>
      </c>
      <c r="C204" s="6" t="s">
        <v>83</v>
      </c>
      <c r="D204" s="19" t="s">
        <v>157</v>
      </c>
      <c r="E204" s="6" t="s">
        <v>83</v>
      </c>
    </row>
    <row r="205" spans="1:5" ht="12.75">
      <c r="A205" s="17"/>
      <c r="B205" s="27"/>
      <c r="C205" s="7" t="s">
        <v>84</v>
      </c>
      <c r="D205" s="20"/>
      <c r="E205" s="7" t="s">
        <v>84</v>
      </c>
    </row>
    <row r="206" spans="1:5" ht="12.75">
      <c r="A206" s="17"/>
      <c r="B206" s="27"/>
      <c r="C206" s="7" t="s">
        <v>38</v>
      </c>
      <c r="D206" s="20"/>
      <c r="E206" s="7" t="s">
        <v>38</v>
      </c>
    </row>
    <row r="207" spans="1:5" ht="12.75">
      <c r="A207" s="17"/>
      <c r="B207" s="27"/>
      <c r="C207" s="7" t="s">
        <v>22</v>
      </c>
      <c r="D207" s="20"/>
      <c r="E207" s="7" t="s">
        <v>22</v>
      </c>
    </row>
    <row r="208" spans="1:5" ht="12.75">
      <c r="A208" s="17"/>
      <c r="B208" s="27"/>
      <c r="C208" s="7" t="s">
        <v>85</v>
      </c>
      <c r="D208" s="21"/>
      <c r="E208" s="7" t="s">
        <v>85</v>
      </c>
    </row>
    <row r="209" spans="1:5" ht="12.75">
      <c r="A209" s="18"/>
      <c r="B209" s="28"/>
      <c r="C209" s="9" t="s">
        <v>24</v>
      </c>
      <c r="D209" s="26"/>
      <c r="E209" s="9" t="s">
        <v>24</v>
      </c>
    </row>
    <row r="210" spans="1:5" ht="25.5">
      <c r="A210" s="16" t="s">
        <v>107</v>
      </c>
      <c r="B210" s="19" t="s">
        <v>6</v>
      </c>
      <c r="C210" s="6" t="s">
        <v>93</v>
      </c>
      <c r="D210" s="19" t="s">
        <v>158</v>
      </c>
      <c r="E210" s="6" t="s">
        <v>93</v>
      </c>
    </row>
    <row r="211" spans="1:5" ht="12.75" customHeight="1">
      <c r="A211" s="17"/>
      <c r="B211" s="34"/>
      <c r="C211" s="7" t="s">
        <v>105</v>
      </c>
      <c r="D211" s="20"/>
      <c r="E211" s="7" t="s">
        <v>105</v>
      </c>
    </row>
    <row r="212" spans="1:5" ht="12.75" customHeight="1">
      <c r="A212" s="17"/>
      <c r="B212" s="34"/>
      <c r="C212" s="7" t="s">
        <v>30</v>
      </c>
      <c r="D212" s="20"/>
      <c r="E212" s="7" t="s">
        <v>30</v>
      </c>
    </row>
    <row r="213" spans="1:5" ht="12.75" customHeight="1">
      <c r="A213" s="17"/>
      <c r="B213" s="34"/>
      <c r="C213" s="7" t="s">
        <v>48</v>
      </c>
      <c r="D213" s="20"/>
      <c r="E213" s="7" t="s">
        <v>119</v>
      </c>
    </row>
    <row r="214" spans="1:5" ht="12.75" customHeight="1">
      <c r="A214" s="17"/>
      <c r="B214" s="34"/>
      <c r="C214" s="7" t="s">
        <v>106</v>
      </c>
      <c r="D214" s="21"/>
      <c r="E214" s="7"/>
    </row>
    <row r="215" spans="1:5" ht="12.75" customHeight="1">
      <c r="A215" s="18"/>
      <c r="B215" s="35"/>
      <c r="C215" s="9" t="s">
        <v>24</v>
      </c>
      <c r="D215" s="21"/>
      <c r="E215" s="9" t="s">
        <v>60</v>
      </c>
    </row>
    <row r="216" spans="1:5" ht="25.5">
      <c r="A216" s="16" t="s">
        <v>108</v>
      </c>
      <c r="B216" s="19" t="s">
        <v>6</v>
      </c>
      <c r="C216" s="6" t="s">
        <v>93</v>
      </c>
      <c r="D216" s="19" t="s">
        <v>159</v>
      </c>
      <c r="E216" s="6" t="s">
        <v>93</v>
      </c>
    </row>
    <row r="217" spans="1:5" ht="12.75">
      <c r="A217" s="17"/>
      <c r="B217" s="34"/>
      <c r="C217" s="7" t="s">
        <v>109</v>
      </c>
      <c r="D217" s="20"/>
      <c r="E217" s="7" t="s">
        <v>109</v>
      </c>
    </row>
    <row r="218" spans="1:5" ht="12.75">
      <c r="A218" s="17"/>
      <c r="B218" s="34"/>
      <c r="C218" s="7" t="s">
        <v>30</v>
      </c>
      <c r="D218" s="20"/>
      <c r="E218" s="7" t="s">
        <v>30</v>
      </c>
    </row>
    <row r="219" spans="1:5" ht="12.75">
      <c r="A219" s="17"/>
      <c r="B219" s="34"/>
      <c r="C219" s="7" t="s">
        <v>48</v>
      </c>
      <c r="D219" s="20"/>
      <c r="E219" s="7" t="s">
        <v>119</v>
      </c>
    </row>
    <row r="220" spans="1:5" ht="12.75">
      <c r="A220" s="17"/>
      <c r="B220" s="34"/>
      <c r="C220" s="7" t="s">
        <v>110</v>
      </c>
      <c r="D220" s="21"/>
      <c r="E220" s="7"/>
    </row>
    <row r="221" spans="1:5" ht="12.75">
      <c r="A221" s="18"/>
      <c r="B221" s="35"/>
      <c r="C221" s="9" t="s">
        <v>24</v>
      </c>
      <c r="D221" s="21"/>
      <c r="E221" s="9" t="s">
        <v>60</v>
      </c>
    </row>
    <row r="222" spans="1:5" ht="12.75">
      <c r="A222" s="16" t="s">
        <v>117</v>
      </c>
      <c r="B222" s="19" t="s">
        <v>7</v>
      </c>
      <c r="C222" s="6" t="s">
        <v>111</v>
      </c>
      <c r="D222" s="19" t="s">
        <v>163</v>
      </c>
      <c r="E222" s="6" t="s">
        <v>111</v>
      </c>
    </row>
    <row r="223" spans="1:5" ht="12.75">
      <c r="A223" s="17"/>
      <c r="B223" s="34"/>
      <c r="C223" s="7" t="s">
        <v>29</v>
      </c>
      <c r="D223" s="20"/>
      <c r="E223" s="7" t="s">
        <v>29</v>
      </c>
    </row>
    <row r="224" spans="1:5" ht="12.75">
      <c r="A224" s="17"/>
      <c r="B224" s="34"/>
      <c r="C224" s="7" t="s">
        <v>21</v>
      </c>
      <c r="D224" s="20"/>
      <c r="E224" s="7" t="s">
        <v>21</v>
      </c>
    </row>
    <row r="225" spans="1:5" ht="12.75">
      <c r="A225" s="17"/>
      <c r="B225" s="34"/>
      <c r="C225" s="7" t="s">
        <v>22</v>
      </c>
      <c r="D225" s="20"/>
      <c r="E225" s="7" t="s">
        <v>22</v>
      </c>
    </row>
    <row r="226" spans="1:5" ht="12.75">
      <c r="A226" s="17"/>
      <c r="B226" s="34"/>
      <c r="C226" s="7" t="s">
        <v>34</v>
      </c>
      <c r="D226" s="21"/>
      <c r="E226" s="7" t="s">
        <v>23</v>
      </c>
    </row>
    <row r="227" spans="1:5" ht="12.75">
      <c r="A227" s="18"/>
      <c r="B227" s="35"/>
      <c r="C227" s="9" t="s">
        <v>24</v>
      </c>
      <c r="D227" s="26"/>
      <c r="E227" s="9" t="s">
        <v>24</v>
      </c>
    </row>
    <row r="228" spans="1:5" ht="12.75">
      <c r="A228" s="24" t="s">
        <v>118</v>
      </c>
      <c r="B228" s="19" t="s">
        <v>11</v>
      </c>
      <c r="C228" s="6" t="s">
        <v>112</v>
      </c>
      <c r="D228" s="19" t="s">
        <v>161</v>
      </c>
      <c r="E228" s="6" t="s">
        <v>112</v>
      </c>
    </row>
    <row r="229" spans="1:5" ht="12.75">
      <c r="A229" s="27"/>
      <c r="B229" s="27"/>
      <c r="C229" s="7" t="s">
        <v>113</v>
      </c>
      <c r="D229" s="20"/>
      <c r="E229" s="7" t="s">
        <v>113</v>
      </c>
    </row>
    <row r="230" spans="1:5" ht="12.75">
      <c r="A230" s="27"/>
      <c r="B230" s="27"/>
      <c r="C230" s="7" t="s">
        <v>30</v>
      </c>
      <c r="D230" s="20"/>
      <c r="E230" s="7" t="s">
        <v>30</v>
      </c>
    </row>
    <row r="231" spans="1:5" ht="12.75">
      <c r="A231" s="27"/>
      <c r="B231" s="27"/>
      <c r="C231" s="7" t="s">
        <v>22</v>
      </c>
      <c r="D231" s="20"/>
      <c r="E231" s="7" t="s">
        <v>22</v>
      </c>
    </row>
    <row r="232" spans="1:5" ht="12.75">
      <c r="A232" s="27"/>
      <c r="B232" s="27"/>
      <c r="C232" s="7" t="s">
        <v>114</v>
      </c>
      <c r="D232" s="21"/>
      <c r="E232" s="7" t="s">
        <v>164</v>
      </c>
    </row>
    <row r="233" spans="1:5" ht="12.75">
      <c r="A233" s="27"/>
      <c r="B233" s="28"/>
      <c r="C233" s="9" t="s">
        <v>24</v>
      </c>
      <c r="D233" s="26"/>
      <c r="E233" s="9" t="s">
        <v>24</v>
      </c>
    </row>
    <row r="234" spans="1:5" ht="12.75">
      <c r="A234" s="27"/>
      <c r="B234" s="19" t="s">
        <v>12</v>
      </c>
      <c r="C234" s="6" t="s">
        <v>115</v>
      </c>
      <c r="D234" s="19" t="s">
        <v>162</v>
      </c>
      <c r="E234" s="6" t="s">
        <v>115</v>
      </c>
    </row>
    <row r="235" spans="1:5" ht="12.75">
      <c r="A235" s="27"/>
      <c r="B235" s="20"/>
      <c r="C235" s="7" t="s">
        <v>116</v>
      </c>
      <c r="D235" s="20"/>
      <c r="E235" s="7" t="s">
        <v>116</v>
      </c>
    </row>
    <row r="236" spans="1:5" ht="12.75">
      <c r="A236" s="27"/>
      <c r="B236" s="20"/>
      <c r="C236" s="7" t="s">
        <v>30</v>
      </c>
      <c r="D236" s="20"/>
      <c r="E236" s="7" t="s">
        <v>30</v>
      </c>
    </row>
    <row r="237" spans="1:5" ht="12.75">
      <c r="A237" s="27"/>
      <c r="B237" s="20"/>
      <c r="C237" s="7" t="s">
        <v>22</v>
      </c>
      <c r="D237" s="20"/>
      <c r="E237" s="7" t="s">
        <v>22</v>
      </c>
    </row>
    <row r="238" spans="1:5" ht="12.75">
      <c r="A238" s="27"/>
      <c r="B238" s="20"/>
      <c r="C238" s="7" t="s">
        <v>31</v>
      </c>
      <c r="D238" s="21"/>
      <c r="E238" s="7" t="s">
        <v>33</v>
      </c>
    </row>
    <row r="239" spans="1:5" ht="12.75">
      <c r="A239" s="28"/>
      <c r="B239" s="38"/>
      <c r="C239" s="9" t="s">
        <v>24</v>
      </c>
      <c r="D239" s="26"/>
      <c r="E239" s="9" t="s">
        <v>24</v>
      </c>
    </row>
    <row r="240" spans="1:5" ht="12.75">
      <c r="A240" s="24" t="s">
        <v>160</v>
      </c>
      <c r="B240" s="19" t="s">
        <v>11</v>
      </c>
      <c r="C240" s="6" t="s">
        <v>115</v>
      </c>
      <c r="D240" s="19" t="s">
        <v>161</v>
      </c>
      <c r="E240" s="6" t="s">
        <v>115</v>
      </c>
    </row>
    <row r="241" spans="1:5" ht="12.75">
      <c r="A241" s="27"/>
      <c r="B241" s="27"/>
      <c r="C241" s="7" t="s">
        <v>116</v>
      </c>
      <c r="D241" s="20"/>
      <c r="E241" s="7" t="s">
        <v>116</v>
      </c>
    </row>
    <row r="242" spans="1:5" ht="12.75">
      <c r="A242" s="27"/>
      <c r="B242" s="27"/>
      <c r="C242" s="7" t="s">
        <v>30</v>
      </c>
      <c r="D242" s="20"/>
      <c r="E242" s="7" t="s">
        <v>30</v>
      </c>
    </row>
    <row r="243" spans="1:5" ht="12.75">
      <c r="A243" s="27"/>
      <c r="B243" s="27"/>
      <c r="C243" s="7" t="s">
        <v>22</v>
      </c>
      <c r="D243" s="20"/>
      <c r="E243" s="7" t="s">
        <v>22</v>
      </c>
    </row>
    <row r="244" spans="1:5" ht="12.75">
      <c r="A244" s="27"/>
      <c r="B244" s="27"/>
      <c r="C244" s="7" t="s">
        <v>31</v>
      </c>
      <c r="D244" s="21"/>
      <c r="E244" s="7" t="s">
        <v>33</v>
      </c>
    </row>
    <row r="245" spans="1:5" ht="12.75">
      <c r="A245" s="28"/>
      <c r="B245" s="28"/>
      <c r="C245" s="9" t="s">
        <v>24</v>
      </c>
      <c r="D245" s="26"/>
      <c r="E245" s="9" t="s">
        <v>24</v>
      </c>
    </row>
  </sheetData>
  <sheetProtection/>
  <mergeCells count="114">
    <mergeCell ref="A120:A131"/>
    <mergeCell ref="A114:A119"/>
    <mergeCell ref="A42:A47"/>
    <mergeCell ref="A48:A53"/>
    <mergeCell ref="B36:B41"/>
    <mergeCell ref="B84:B89"/>
    <mergeCell ref="B60:B65"/>
    <mergeCell ref="B54:B59"/>
    <mergeCell ref="B42:B47"/>
    <mergeCell ref="D42:D47"/>
    <mergeCell ref="A60:A71"/>
    <mergeCell ref="A72:A89"/>
    <mergeCell ref="B228:B233"/>
    <mergeCell ref="D228:D233"/>
    <mergeCell ref="B216:B221"/>
    <mergeCell ref="D216:D221"/>
    <mergeCell ref="B222:B227"/>
    <mergeCell ref="A102:A113"/>
    <mergeCell ref="D222:D227"/>
    <mergeCell ref="D132:D137"/>
    <mergeCell ref="B234:B239"/>
    <mergeCell ref="D234:D239"/>
    <mergeCell ref="B12:B17"/>
    <mergeCell ref="A90:A101"/>
    <mergeCell ref="A138:A143"/>
    <mergeCell ref="A144:A155"/>
    <mergeCell ref="A132:A137"/>
    <mergeCell ref="B210:B215"/>
    <mergeCell ref="D210:D215"/>
    <mergeCell ref="B204:B209"/>
    <mergeCell ref="D204:D209"/>
    <mergeCell ref="B132:B137"/>
    <mergeCell ref="A162:A173"/>
    <mergeCell ref="B180:B185"/>
    <mergeCell ref="A204:A209"/>
    <mergeCell ref="B186:B191"/>
    <mergeCell ref="D186:D191"/>
    <mergeCell ref="B198:B203"/>
    <mergeCell ref="D198:D203"/>
    <mergeCell ref="B150:B155"/>
    <mergeCell ref="D150:D155"/>
    <mergeCell ref="B162:B167"/>
    <mergeCell ref="D162:D167"/>
    <mergeCell ref="B168:B173"/>
    <mergeCell ref="D168:D173"/>
    <mergeCell ref="B126:B131"/>
    <mergeCell ref="D126:D131"/>
    <mergeCell ref="B138:B143"/>
    <mergeCell ref="D138:D143"/>
    <mergeCell ref="B144:B149"/>
    <mergeCell ref="D144:D149"/>
    <mergeCell ref="D108:D113"/>
    <mergeCell ref="B114:B119"/>
    <mergeCell ref="D114:D119"/>
    <mergeCell ref="B120:B125"/>
    <mergeCell ref="D120:D125"/>
    <mergeCell ref="A210:A215"/>
    <mergeCell ref="B174:B179"/>
    <mergeCell ref="D174:D179"/>
    <mergeCell ref="A198:A203"/>
    <mergeCell ref="B156:B161"/>
    <mergeCell ref="D84:D89"/>
    <mergeCell ref="B90:B95"/>
    <mergeCell ref="D90:D95"/>
    <mergeCell ref="B96:B101"/>
    <mergeCell ref="D96:D101"/>
    <mergeCell ref="B102:B107"/>
    <mergeCell ref="D102:D107"/>
    <mergeCell ref="D60:D65"/>
    <mergeCell ref="B66:B71"/>
    <mergeCell ref="D66:D71"/>
    <mergeCell ref="B72:B77"/>
    <mergeCell ref="D72:D77"/>
    <mergeCell ref="B78:B83"/>
    <mergeCell ref="D78:D83"/>
    <mergeCell ref="D54:D59"/>
    <mergeCell ref="A12:A23"/>
    <mergeCell ref="B18:B23"/>
    <mergeCell ref="D18:D23"/>
    <mergeCell ref="B24:B29"/>
    <mergeCell ref="D24:D29"/>
    <mergeCell ref="B30:B35"/>
    <mergeCell ref="A54:A59"/>
    <mergeCell ref="A24:A41"/>
    <mergeCell ref="D36:D41"/>
    <mergeCell ref="A1:E2"/>
    <mergeCell ref="A4:A5"/>
    <mergeCell ref="B4:C4"/>
    <mergeCell ref="D4:E4"/>
    <mergeCell ref="A3:E3"/>
    <mergeCell ref="B48:B53"/>
    <mergeCell ref="D48:D53"/>
    <mergeCell ref="A6:A11"/>
    <mergeCell ref="B6:B11"/>
    <mergeCell ref="D6:D11"/>
    <mergeCell ref="K29:K40"/>
    <mergeCell ref="D12:D17"/>
    <mergeCell ref="A216:A221"/>
    <mergeCell ref="B108:B113"/>
    <mergeCell ref="B240:B245"/>
    <mergeCell ref="D240:D245"/>
    <mergeCell ref="A222:A227"/>
    <mergeCell ref="A228:A239"/>
    <mergeCell ref="A240:A245"/>
    <mergeCell ref="D30:D35"/>
    <mergeCell ref="A156:A161"/>
    <mergeCell ref="D156:D161"/>
    <mergeCell ref="A174:A179"/>
    <mergeCell ref="A180:A185"/>
    <mergeCell ref="A186:A191"/>
    <mergeCell ref="A192:A197"/>
    <mergeCell ref="D180:D185"/>
    <mergeCell ref="B192:B197"/>
    <mergeCell ref="D192:D197"/>
  </mergeCells>
  <conditionalFormatting sqref="C111 E111">
    <cfRule type="expression" priority="4" dxfId="2">
      <formula>#REF!=1</formula>
    </cfRule>
  </conditionalFormatting>
  <conditionalFormatting sqref="C111 E111">
    <cfRule type="expression" priority="3" dxfId="3">
      <formula>IF(#REF!="",FALSE,TRUE)</formula>
    </cfRule>
  </conditionalFormatting>
  <dataValidations count="4">
    <dataValidation type="list" allowBlank="1" showInputMessage="1" sqref="E241 E229 E235 C241 C223 C229 C235 E205 C205 E217 E211 E223 C211 C217 E121 C121 E109 E103 C109 E115 E79 C103 C115 C97 E97 E91 E73 C91 C79 E85 E55 C73 C85 E67 E61 C67 C61 E43 E49 C55 C43 E13 E25 C37 C49 E31 E37 C25 C31 C7 C13 E7 E19 C19 C127 E127 C145 C139 E145 E139 E163 C163 C151 C169 C181 E169 E181 C175 E175 E151 C199 C193 C187 E199 E193 E187 C133 E133 E157 C157">
      <formula1>Преподаватели</formula1>
    </dataValidation>
    <dataValidation type="list" allowBlank="1" showInputMessage="1" showErrorMessage="1" sqref="E243 E231 E237 C243 C225 C231 C237 E207 C207 E225 C213 C219 E33 E123 C123 E111 E105 C111 E117 E81 C105 C117 C99 E99 E93 E75 C93 C81 E87 E57 C75 C87 E69 E63 C69 C63 E45 E51 C57 C45 E15 E27 C39 C51 E39 C27 C33 C9 C15 E9 E21 C21 E135 C129 E129 C147 C141 E147 E141 E165 C165 C153 C171 C183 E171 E183 C177 E177 E153 C201 C195 C189 E201 E195 E189 C135 E159 C159">
      <formula1>Корпус</formula1>
    </dataValidation>
    <dataValidation type="list" allowBlank="1" showInputMessage="1" sqref="E244 E232 E238 C244 C226 C232 C238 E208 C208 E219:E220 E213:E214 E226 C214 C220 E124 E106 C124 E112 E58 C112 E118 E82 C106 C118 C100 E100 E94 E76 C94 C82 E88 E34 C76 C88 E70 E64 C70 C64 E46 E52 C58 C46 E16 E28 C40 C52 E22 E40 C28 C34 C10 C16 E10 C22 E136 C130 E130 C148 C142 E142 E166 C166 C154 C172 C184 E172 E184 C178 E178 E154 C202 C196 C190 E202 E196 E190 C136 E148 E160 C160">
      <formula1>Аудитории</formula1>
    </dataValidation>
    <dataValidation type="list" allowBlank="1" showInputMessage="1" showErrorMessage="1" sqref="E240 E222 E228 C240 C234 C222 C228 E204 C204 E216 E210 C210 C216 E234 C120 E120 E108 E102 C108 E114 E78 C102 C114 C96 E96 E90 E72 C90 C78 E84 E54 C72 C84 E66 E60 C66 C60 E42 E48 C54 C42 E12 E24 C36 C48 E30 E36 C24 C30 C6 C12 E6 E18 C18 C144 C126 C138 E144 E126 E138 E162 C162 C150 C168 C180 E168 E180 C174 E174 E150 C198 C192 C186 E198 E192 E186 C132 E132 E156 C156">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2022-10-24T03:26:13Z</dcterms:modified>
  <cp:category/>
  <cp:version/>
  <cp:contentType/>
  <cp:contentStatus/>
</cp:coreProperties>
</file>