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КИ" sheetId="1" r:id="rId1"/>
    <sheet name="Лист1" sheetId="2" r:id="rId2"/>
  </sheets>
  <externalReferences>
    <externalReference r:id="rId5"/>
    <externalReference r:id="rId6"/>
    <externalReference r:id="rId7"/>
  </externalReferences>
  <definedNames>
    <definedName name="_xlfn.IFERROR" hidden="1">#NAME?</definedName>
    <definedName name="Аудитории">OFFSET('[3]Аудитории'!$A$1,MATCH('[3]Расписание'!A65536,'[3]Аудитории'!$A:$A,0)-1,2,COUNTIF('[3]Аудитории'!$A:$A,'[3]Расписание'!A65536),1)</definedName>
    <definedName name="ВидЗанятий">'[3]Институты'!$J$2:$J$5</definedName>
    <definedName name="Дисциплина">'[1]Дисциплины'!$A$1:$A$51</definedName>
    <definedName name="Дисциплины">CHOOSE(IF(_xlfn.IFERROR(MATCH('[3]Расписание'!A2,'[3]Преподаватели'!$A:$A,0),0)&gt;0,1,2),OFFSET('[3]Преподаватели'!$A$1,MATCH('[3]Расписание'!A2,'[3]Преподаватели'!$A:$A,0)-1,1,COUNTIF('[3]Преподаватели'!$A:$A,'[3]Расписание'!A2),1),Дисциплина)</definedName>
    <definedName name="и">'[2]Дисциплины'!$A$1:$A$375</definedName>
    <definedName name="Корпус">OFFSET('[3]Аудитории'!$B$1,0,0,COUNTA('[3]Аудитории'!$B:$B),1)</definedName>
    <definedName name="Преподаватели">CHOOSE(IF(_xlfn.IFERROR(MATCH('[3]Расписание'!A65536,'[3]Дисциплины'!$A:$A,0),0)&gt;0,1,2),OFFSET('[3]Дисциплины'!$A$1,MATCH('[3]Расписание'!A65536,'[3]Дисциплины'!$A:$A,0)-1,1,COUNTIF('[3]Дисциплины'!$A:$A,'[3]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<sst xmlns="http://schemas.openxmlformats.org/spreadsheetml/2006/main" count="750" uniqueCount="186">
  <si>
    <t>Группа</t>
  </si>
  <si>
    <t>По расписанию</t>
  </si>
  <si>
    <t>Перенос на</t>
  </si>
  <si>
    <t>Дисциплина</t>
  </si>
  <si>
    <t>8.30</t>
  </si>
  <si>
    <t>10.15</t>
  </si>
  <si>
    <t>12.00</t>
  </si>
  <si>
    <t>14.10</t>
  </si>
  <si>
    <t>неделя/дата/ время</t>
  </si>
  <si>
    <t>15.55</t>
  </si>
  <si>
    <t>17.40</t>
  </si>
  <si>
    <t>Хныкин А.В.</t>
  </si>
  <si>
    <t>4 курс</t>
  </si>
  <si>
    <t>Гибридные вычислительные системы</t>
  </si>
  <si>
    <t>Картушинский А.В.</t>
  </si>
  <si>
    <t>Молокова Н.В.</t>
  </si>
  <si>
    <t>Командный проект по разработке программного обеспечения</t>
  </si>
  <si>
    <t xml:space="preserve">Перенос занятий с 04.11 2022 в связи выходным днем </t>
  </si>
  <si>
    <t>4.11.2022 год/    2  неделя/ время</t>
  </si>
  <si>
    <t>пр. занятие</t>
  </si>
  <si>
    <t>Корпус №17</t>
  </si>
  <si>
    <t>синхронно</t>
  </si>
  <si>
    <t>лекция</t>
  </si>
  <si>
    <t>Кузьмин Д.А.</t>
  </si>
  <si>
    <t>1-19</t>
  </si>
  <si>
    <t>Корпус №15</t>
  </si>
  <si>
    <t>Операционные системы</t>
  </si>
  <si>
    <t>Пересунько Е.О.</t>
  </si>
  <si>
    <t>4-11</t>
  </si>
  <si>
    <t>Чубарь А.В.</t>
  </si>
  <si>
    <t>1-14</t>
  </si>
  <si>
    <t>4-21</t>
  </si>
  <si>
    <t>лаб. работа</t>
  </si>
  <si>
    <t>4-02</t>
  </si>
  <si>
    <t>3-01</t>
  </si>
  <si>
    <t>Параллельное программирование</t>
  </si>
  <si>
    <t>Удалова Ю.В.</t>
  </si>
  <si>
    <t>4-15</t>
  </si>
  <si>
    <t>Корпус №14</t>
  </si>
  <si>
    <t>34-04</t>
  </si>
  <si>
    <t>1-16</t>
  </si>
  <si>
    <t>4-12</t>
  </si>
  <si>
    <t>Основы профилактики коррупции</t>
  </si>
  <si>
    <t>Громыко В.А.</t>
  </si>
  <si>
    <t xml:space="preserve">КИ19-07        (1,2 подгр.)      </t>
  </si>
  <si>
    <t xml:space="preserve">КИ19-06       КИ19-07     КИ19-08     </t>
  </si>
  <si>
    <t>КИ19-06                (1,2 подгр.)</t>
  </si>
  <si>
    <t>Цифровая обработка сигналов</t>
  </si>
  <si>
    <t>Медведев М.С.</t>
  </si>
  <si>
    <t>КИ19-08                (1,2 подгр.)</t>
  </si>
  <si>
    <t>КИ19-08                (1 подгр.)</t>
  </si>
  <si>
    <t>Экономическая культура и финансовая грамотность</t>
  </si>
  <si>
    <t>Зябликов Д.В.</t>
  </si>
  <si>
    <t>Трехмерное моделирование и анимация</t>
  </si>
  <si>
    <t>Аникьева М.А.</t>
  </si>
  <si>
    <t>2-17</t>
  </si>
  <si>
    <t>КИ19-11                (1,2 подгр.)</t>
  </si>
  <si>
    <t>КИ19-12                (1,2 подгр.)</t>
  </si>
  <si>
    <t>Моделирование процессов и систем</t>
  </si>
  <si>
    <t>4-01</t>
  </si>
  <si>
    <t>КИ19-13                (1,2 подгр.)</t>
  </si>
  <si>
    <t>Информационные системы на предприятиях</t>
  </si>
  <si>
    <t>Троценко Л.С.</t>
  </si>
  <si>
    <t>4-13</t>
  </si>
  <si>
    <t>5-03а</t>
  </si>
  <si>
    <t>КИ19-14               (1,2 подгр.)</t>
  </si>
  <si>
    <t>КИ19-15               (1,2 подгр.)</t>
  </si>
  <si>
    <t>Информационные системы логистики</t>
  </si>
  <si>
    <t>Шмагрис Ю.В.</t>
  </si>
  <si>
    <t>4-23</t>
  </si>
  <si>
    <t>Командный курсовой проект</t>
  </si>
  <si>
    <t>Тестирование программного обеспечения</t>
  </si>
  <si>
    <t>Богданов К.В.</t>
  </si>
  <si>
    <t>4-07</t>
  </si>
  <si>
    <t>КИ19-16/1                (1,2 подгр.)</t>
  </si>
  <si>
    <t>КИ19-16/2                (1,2 подгр.)</t>
  </si>
  <si>
    <t>Модели и методы искусственного интеллекта</t>
  </si>
  <si>
    <t>Пенькова Т.Г.</t>
  </si>
  <si>
    <t>1-18,ЭИОС</t>
  </si>
  <si>
    <t>Михалев А.С.</t>
  </si>
  <si>
    <t>Технологии анализа данных</t>
  </si>
  <si>
    <t>4-17</t>
  </si>
  <si>
    <t>КИ19-17/1                (1,2 подгр.)</t>
  </si>
  <si>
    <t>КИ19-17/2                (1,2 подгр.)</t>
  </si>
  <si>
    <t>Бакалаврский семинар</t>
  </si>
  <si>
    <t>Федотова И.М.</t>
  </si>
  <si>
    <t>2-03</t>
  </si>
  <si>
    <t>Исследование операций</t>
  </si>
  <si>
    <t>Гульнова Б.В.</t>
  </si>
  <si>
    <t>5-01</t>
  </si>
  <si>
    <t>Математическое моделирование</t>
  </si>
  <si>
    <t>Кузенков Н.П.</t>
  </si>
  <si>
    <t>1-18</t>
  </si>
  <si>
    <t>КИ19-18                (1,2 подгр.)</t>
  </si>
  <si>
    <t>Макуха Л.В.</t>
  </si>
  <si>
    <t>КИ19-01               (1,2 подгр.)</t>
  </si>
  <si>
    <t>Психология и педагогика</t>
  </si>
  <si>
    <t>Гончаревич Н.А.</t>
  </si>
  <si>
    <t>4-06</t>
  </si>
  <si>
    <t>Открытые информационные системы</t>
  </si>
  <si>
    <t>1-17</t>
  </si>
  <si>
    <t>КИ19-02               (1,2 подгр.)</t>
  </si>
  <si>
    <t>Криптографические протоколы</t>
  </si>
  <si>
    <t>Кушнир В.П.</t>
  </si>
  <si>
    <t>5-07</t>
  </si>
  <si>
    <t>Основы управленческой деятельности</t>
  </si>
  <si>
    <t>Кочкин П.В.</t>
  </si>
  <si>
    <t>КИ19-02/1               (1,2 подгр.)</t>
  </si>
  <si>
    <t>КИ19-02/1    КИ19-02/2</t>
  </si>
  <si>
    <t>КИ19-02/2               (1,2 подгр.)</t>
  </si>
  <si>
    <t>Управление автономными системами</t>
  </si>
  <si>
    <t>Краснобаев Ю.В.</t>
  </si>
  <si>
    <t>Информационно-управляющие системы</t>
  </si>
  <si>
    <t>Дрозд О.В.</t>
  </si>
  <si>
    <t>КИ19-04               (1,2 подгр.)</t>
  </si>
  <si>
    <t>Автоматизация технологических процессов и производств</t>
  </si>
  <si>
    <t>Автоматизированные информационно-управляющие системы</t>
  </si>
  <si>
    <t>Проектирование цифровых устройств</t>
  </si>
  <si>
    <t>Солопко И.В.</t>
  </si>
  <si>
    <t>КИ19-05               (1,2 подгр.)</t>
  </si>
  <si>
    <t>КИ19-21               (1,2 подгр.)</t>
  </si>
  <si>
    <t>Облачные технологии и сервисы</t>
  </si>
  <si>
    <t>Интеллектуальный анализ данных</t>
  </si>
  <si>
    <t>Сизова Т.Н.</t>
  </si>
  <si>
    <t>КИ20-02       КИ19-01</t>
  </si>
  <si>
    <t>2 нед. 15.11                   в 17.40</t>
  </si>
  <si>
    <t xml:space="preserve">КИ19-06,07,08              КИ19-11, 12,13,14,15                КИ19-16/1,2                    </t>
  </si>
  <si>
    <t xml:space="preserve">дополнительный перенос: КИ19-06, 07, 08 - Автоматизация проектирования встраиваемых систем, лекция (Пичковская С.Ю.) с 11.11.2022 (12.00) на 16.11.2022 в 12.00,  ауд. 34-01 корпус 14 </t>
  </si>
  <si>
    <t>дополнительный перенос: КИ19-14 - Основы профилактики коррупции, пр.занятия (Громыко В.А.) с 11.11.2022 на 07.11.2022 в 17.40, ауд. 2-17 корпус 17</t>
  </si>
  <si>
    <t>1 нед. 11.11     в 12.00</t>
  </si>
  <si>
    <t>1 нед. 11.11     в 17.40</t>
  </si>
  <si>
    <t>1 нед. 12.11     в 14.10</t>
  </si>
  <si>
    <t>2-19</t>
  </si>
  <si>
    <t>4-10</t>
  </si>
  <si>
    <t>1 нед. 29.10     в 12.00</t>
  </si>
  <si>
    <t>2 нед. 03.12                   в 10.15</t>
  </si>
  <si>
    <t>1 нед. 26.11                   в 10.15</t>
  </si>
  <si>
    <t>КИ19-11               КИ19-12              КИ19-13         КИ19-14         КИ19-15</t>
  </si>
  <si>
    <t>2 нед. 14.11                    в 17.40</t>
  </si>
  <si>
    <t>1 нед. 12.11     в 8.30</t>
  </si>
  <si>
    <t>1 нед. 12.11     в 10.15</t>
  </si>
  <si>
    <t>2-20</t>
  </si>
  <si>
    <t>1 нед. 09.11     в 17.40</t>
  </si>
  <si>
    <t>4-16</t>
  </si>
  <si>
    <t>2 нед. 28.11               в 17.40</t>
  </si>
  <si>
    <t>2 нед. 03.12                   в 12.00</t>
  </si>
  <si>
    <t>1 нед. 09.11     в 15.55</t>
  </si>
  <si>
    <t>4-19</t>
  </si>
  <si>
    <t>2 нед. 15.11     в 15.55</t>
  </si>
  <si>
    <t>2 нед. 03.11            в 12.00</t>
  </si>
  <si>
    <t>1 нед. 08.11       в 10.15</t>
  </si>
  <si>
    <t>1 нед. 12.11             в 15.55</t>
  </si>
  <si>
    <t>2 нед. 19.11                  в 12.00</t>
  </si>
  <si>
    <t>2 нед. 19.11                  в 14.10</t>
  </si>
  <si>
    <t>1 нед. 24.11                    в 8.30</t>
  </si>
  <si>
    <t>2 нед. 19.11                 в 14.10</t>
  </si>
  <si>
    <t>2 нед. 19.11                 в 15.55</t>
  </si>
  <si>
    <t>2 нед. 19.11                 в 12.00</t>
  </si>
  <si>
    <t>1 нед.19.12                    в 12.00</t>
  </si>
  <si>
    <t>3-21</t>
  </si>
  <si>
    <t>Интегральные преобразования и их применение</t>
  </si>
  <si>
    <t>Антипова И.А.</t>
  </si>
  <si>
    <t>1 нед. 12.11                 в 10.15</t>
  </si>
  <si>
    <t>1 нед. 12.11                 в 12.00</t>
  </si>
  <si>
    <t>1 нед. 12.11                 в 14.10</t>
  </si>
  <si>
    <t>1 нед. 12.11                 в 15.55</t>
  </si>
  <si>
    <t xml:space="preserve">2 нед. 03.12      в 14.10                      </t>
  </si>
  <si>
    <t>2 нед. 19.11      в 10.15</t>
  </si>
  <si>
    <t>2 нед. 19.11      в 12.00</t>
  </si>
  <si>
    <t>2 нед. 03.12                  в 14.10</t>
  </si>
  <si>
    <t>2 нед. 03.12                  в 15.55</t>
  </si>
  <si>
    <t>2 нед. 15.11                   в 14.10</t>
  </si>
  <si>
    <t>1 нед. 09.11                   в 17.40</t>
  </si>
  <si>
    <t>2 нед. 15.11                   в 12.00</t>
  </si>
  <si>
    <t>1 нед. 26.11                   в 15.55</t>
  </si>
  <si>
    <t>1 нед. 12.11          в 15.11</t>
  </si>
  <si>
    <t>1 нед. 24.11                    в 14.10</t>
  </si>
  <si>
    <t>1-15</t>
  </si>
  <si>
    <t>1 нед. 12.11       в 17.40</t>
  </si>
  <si>
    <t>1 нед. 10.11                     в 17.40</t>
  </si>
  <si>
    <t>2 нед. 19.11                  в 15.55</t>
  </si>
  <si>
    <t>2 нед. 19.11                  в 17.40</t>
  </si>
  <si>
    <t>1 нед. 23.11                   в 17.40</t>
  </si>
  <si>
    <t>1 нед. 08.11       в 12.00</t>
  </si>
  <si>
    <t>1--15</t>
  </si>
  <si>
    <t>1 нед. 12.11                 в 17.40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</si>
</sst>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5">
    <font>
      <sz val="11"/>
      <color theme="1"/>
      <name val="Calibri"/>
      <family val="2"/>
    </font>
    <font>
      <sz val="11"/>
      <color indexed="8"/>
      <name val="Calibri"/>
      <family val="2"/>
    </font>
    <font>
      <sz val="10"/>
      <name val="Arial"/>
      <family val="2"/>
    </font>
    <font>
      <b/>
      <sz val="10"/>
      <name val="Arial"/>
      <family val="2"/>
    </font>
    <font>
      <b/>
      <sz val="12"/>
      <name val="Arial Cyr"/>
      <family val="0"/>
    </font>
    <font>
      <sz val="9.5"/>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Calibri"/>
      <family val="2"/>
    </font>
    <font>
      <sz val="11"/>
      <color indexed="8"/>
      <name val="Arial"/>
      <family val="2"/>
    </font>
    <font>
      <sz val="10"/>
      <color indexed="8"/>
      <name val="Calibri"/>
      <family val="2"/>
    </font>
    <font>
      <sz val="10"/>
      <name val="Calibri"/>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sz val="10"/>
      <color theme="1"/>
      <name val="Calibri"/>
      <family val="2"/>
    </font>
    <font>
      <b/>
      <sz val="10"/>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bottom/>
    </border>
    <border>
      <left>
        <color indexed="63"/>
      </left>
      <right style="thin"/>
      <top/>
      <bottom/>
    </border>
    <border>
      <left style="thin"/>
      <right>
        <color indexed="63"/>
      </right>
      <top/>
      <bottom style="thin"/>
    </border>
    <border>
      <left>
        <color indexed="63"/>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9">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50"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lignment horizontal="center" vertical="center" wrapText="1"/>
    </xf>
    <xf numFmtId="49" fontId="50" fillId="0" borderId="0" xfId="0" applyNumberFormat="1" applyFont="1" applyAlignment="1">
      <alignment/>
    </xf>
    <xf numFmtId="49" fontId="2" fillId="0" borderId="13" xfId="0" applyNumberFormat="1" applyFont="1" applyFill="1" applyBorder="1" applyAlignment="1" applyProtection="1">
      <alignment horizontal="center" vertical="center" wrapText="1" shrinkToFit="1"/>
      <protection locked="0"/>
    </xf>
    <xf numFmtId="49" fontId="50" fillId="0" borderId="0" xfId="0" applyNumberFormat="1" applyFont="1" applyFill="1" applyAlignment="1">
      <alignment/>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Fill="1" applyBorder="1" applyAlignment="1" applyProtection="1">
      <alignment horizontal="center" vertical="center" wrapText="1" shrinkToFit="1"/>
      <protection locked="0"/>
    </xf>
    <xf numFmtId="17" fontId="0" fillId="33" borderId="12" xfId="0" applyNumberFormat="1" applyFill="1" applyBorder="1" applyAlignment="1">
      <alignment horizontal="center" vertical="center" wrapText="1"/>
    </xf>
    <xf numFmtId="49" fontId="51" fillId="0" borderId="1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52" fillId="0" borderId="12"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2" fillId="0" borderId="13" xfId="0" applyNumberFormat="1" applyFont="1" applyFill="1" applyBorder="1" applyAlignment="1">
      <alignment horizontal="center" vertical="center" wrapText="1"/>
    </xf>
    <xf numFmtId="49" fontId="51" fillId="0" borderId="0" xfId="0" applyNumberFormat="1" applyFont="1" applyFill="1" applyAlignment="1">
      <alignment horizontal="center" wrapText="1" shrinkToFit="1"/>
    </xf>
    <xf numFmtId="49" fontId="3"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53" fillId="0" borderId="11" xfId="0" applyNumberFormat="1" applyFont="1" applyBorder="1" applyAlignment="1">
      <alignment horizontal="center" vertical="center" wrapText="1"/>
    </xf>
    <xf numFmtId="49" fontId="50" fillId="0" borderId="0"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4" fillId="0" borderId="12" xfId="0" applyNumberFormat="1" applyFont="1" applyBorder="1" applyAlignment="1">
      <alignment horizontal="center" vertical="center" wrapText="1"/>
    </xf>
    <xf numFmtId="49" fontId="54" fillId="0" borderId="13"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29" fillId="0" borderId="12" xfId="0" applyNumberFormat="1" applyFont="1" applyBorder="1" applyAlignment="1">
      <alignment horizontal="center" vertical="center" wrapText="1"/>
    </xf>
    <xf numFmtId="49" fontId="40" fillId="0" borderId="17"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40" fillId="0" borderId="20" xfId="0" applyNumberFormat="1" applyFont="1" applyBorder="1" applyAlignment="1">
      <alignment horizontal="center" vertical="center" wrapText="1"/>
    </xf>
    <xf numFmtId="49" fontId="40" fillId="0" borderId="0" xfId="0" applyNumberFormat="1" applyFont="1" applyAlignment="1">
      <alignment horizontal="center" vertical="center" wrapText="1"/>
    </xf>
    <xf numFmtId="49" fontId="40" fillId="0" borderId="21" xfId="0" applyNumberFormat="1" applyFont="1" applyBorder="1" applyAlignment="1">
      <alignment horizontal="center" vertical="center" wrapText="1"/>
    </xf>
    <xf numFmtId="49" fontId="0" fillId="0" borderId="22"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23" xfId="0" applyNumberForma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Безопасность жизнедеятельности</v>
          </cell>
        </row>
        <row r="2">
          <cell r="A2" t="str">
            <v>Защита вычислительных систем</v>
          </cell>
        </row>
        <row r="3">
          <cell r="A3" t="str">
            <v>Защита вычислительных систем</v>
          </cell>
        </row>
        <row r="4">
          <cell r="A4" t="str">
            <v>Защита вычислительных систем</v>
          </cell>
        </row>
        <row r="5">
          <cell r="A5" t="str">
            <v>Интернет-технологии</v>
          </cell>
        </row>
        <row r="6">
          <cell r="A6" t="str">
            <v>Методы и системы принятия решений</v>
          </cell>
        </row>
        <row r="7">
          <cell r="A7" t="str">
            <v>Микропроцессорные системы</v>
          </cell>
        </row>
        <row r="8">
          <cell r="A8" t="str">
            <v>Микропроцессорные системы</v>
          </cell>
        </row>
        <row r="9">
          <cell r="A9" t="str">
            <v>Основы технологий искусственного интеллекта</v>
          </cell>
        </row>
        <row r="10">
          <cell r="A10" t="str">
            <v>Основы технологий искусственного интеллекта</v>
          </cell>
        </row>
        <row r="11">
          <cell r="A11" t="str">
            <v>Параллельные вычислительные системы</v>
          </cell>
        </row>
        <row r="12">
          <cell r="A12" t="str">
            <v>Прикладная физическая культура и спорт</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Сети и телекоммуникации</v>
          </cell>
        </row>
        <row r="16">
          <cell r="A16" t="str">
            <v>Сети и телекоммуникации</v>
          </cell>
        </row>
        <row r="17">
          <cell r="A17" t="str">
            <v>Системное программное обеспечение</v>
          </cell>
        </row>
        <row r="18">
          <cell r="A18" t="str">
            <v>Системное программное обеспечение</v>
          </cell>
        </row>
        <row r="19">
          <cell r="A19" t="str">
            <v>Схемотехника ЭВМ</v>
          </cell>
        </row>
        <row r="20">
          <cell r="A20" t="str">
            <v>Теория управления</v>
          </cell>
        </row>
        <row r="21">
          <cell r="A21" t="str">
            <v>Технологическая (проектно-технологическая) практика</v>
          </cell>
        </row>
        <row r="22">
          <cell r="A22" t="str">
            <v>Технологическая (проектно-технологическая) практика</v>
          </cell>
        </row>
        <row r="23">
          <cell r="A23" t="str">
            <v>Технологическая (проектно-технологическая) практика</v>
          </cell>
        </row>
        <row r="24">
          <cell r="A24" t="str">
            <v>Физическая культура и спорт</v>
          </cell>
        </row>
        <row r="25">
          <cell r="A25" t="str">
            <v>Физическая культура и спорт</v>
          </cell>
        </row>
        <row r="26">
          <cell r="A26" t="str">
            <v>Физическая культура и спорт</v>
          </cell>
        </row>
        <row r="27">
          <cell r="A27" t="str">
            <v>ЭВМ и периферийные устройства</v>
          </cell>
        </row>
      </sheetData>
      <sheetData sheetId="2">
        <row r="1">
          <cell r="A1" t="str">
            <v>Авдеев С.П.</v>
          </cell>
        </row>
        <row r="2">
          <cell r="A2" t="str">
            <v>Авдеев С.П.</v>
          </cell>
        </row>
        <row r="3">
          <cell r="A3" t="str">
            <v>Брюханова Н.А.</v>
          </cell>
        </row>
        <row r="4">
          <cell r="A4" t="str">
            <v>Бывшев Е.С.</v>
          </cell>
        </row>
        <row r="5">
          <cell r="A5" t="str">
            <v>Вакансия</v>
          </cell>
        </row>
        <row r="6">
          <cell r="A6" t="str">
            <v>Гордеева А.Т.</v>
          </cell>
        </row>
        <row r="7">
          <cell r="A7" t="str">
            <v>Доррер Г.А.</v>
          </cell>
        </row>
        <row r="8">
          <cell r="A8" t="str">
            <v>Дядичкина Н.С.</v>
          </cell>
        </row>
        <row r="9">
          <cell r="A9" t="str">
            <v>Игнатенко Т.В.</v>
          </cell>
        </row>
        <row r="10">
          <cell r="A10" t="str">
            <v>Казаков Ф.А.</v>
          </cell>
        </row>
        <row r="11">
          <cell r="A11" t="str">
            <v>Коршун К.В.</v>
          </cell>
        </row>
        <row r="12">
          <cell r="A12" t="str">
            <v>Кривова Д.Д.</v>
          </cell>
        </row>
        <row r="13">
          <cell r="A13" t="str">
            <v>Кузьмин Д.А.</v>
          </cell>
        </row>
        <row r="14">
          <cell r="A14" t="str">
            <v>Макуха Л.В.</v>
          </cell>
        </row>
        <row r="15">
          <cell r="A15" t="str">
            <v>Медведев М.С.</v>
          </cell>
        </row>
        <row r="16">
          <cell r="A16" t="str">
            <v>Медведев М.С.</v>
          </cell>
        </row>
        <row r="17">
          <cell r="A17" t="str">
            <v>Непомнящий О.В.</v>
          </cell>
        </row>
        <row r="18">
          <cell r="A18" t="str">
            <v>Николаева Н.В.</v>
          </cell>
        </row>
        <row r="19">
          <cell r="A19" t="str">
            <v>Постников А.И.</v>
          </cell>
        </row>
        <row r="20">
          <cell r="A20" t="str">
            <v>Рыженко И.Н.</v>
          </cell>
        </row>
        <row r="21">
          <cell r="A21" t="str">
            <v>Середкин В.Г.</v>
          </cell>
        </row>
        <row r="22">
          <cell r="A22" t="str">
            <v>Сидоров А.Ю.</v>
          </cell>
        </row>
        <row r="23">
          <cell r="A23" t="str">
            <v>Сиротинина Н.Ю.</v>
          </cell>
        </row>
        <row r="24">
          <cell r="A24" t="str">
            <v>Сиротинина Н.Ю.</v>
          </cell>
        </row>
        <row r="25">
          <cell r="A25" t="str">
            <v>Тарасов С.А.</v>
          </cell>
        </row>
        <row r="26">
          <cell r="A26" t="str">
            <v>Хантимиров А.Г.</v>
          </cell>
        </row>
        <row r="27">
          <cell r="A27" t="str">
            <v>Хантимиров А.Г.</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МФК 1</v>
          </cell>
        </row>
        <row r="22">
          <cell r="A22" t="str">
            <v>Корпус №1</v>
          </cell>
          <cell r="B22" t="str">
            <v>ЭИОС</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№14</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№15</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№17</v>
          </cell>
        </row>
        <row r="206">
          <cell r="A206" t="str">
            <v>Корпус №17</v>
          </cell>
        </row>
        <row r="207">
          <cell r="A207" t="str">
            <v>Корпус №17</v>
          </cell>
        </row>
        <row r="208">
          <cell r="A208" t="str">
            <v>Корпус №17</v>
          </cell>
        </row>
        <row r="209">
          <cell r="A209" t="str">
            <v>Корпус №17</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№19</v>
          </cell>
        </row>
        <row r="243">
          <cell r="A243" t="str">
            <v>Корпус №19</v>
          </cell>
        </row>
        <row r="244">
          <cell r="A244" t="str">
            <v>Корпус №19</v>
          </cell>
        </row>
        <row r="245">
          <cell r="A245" t="str">
            <v>Корпус №19</v>
          </cell>
        </row>
        <row r="246">
          <cell r="A246" t="str">
            <v>Корпус №19</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№2</v>
          </cell>
        </row>
        <row r="307">
          <cell r="A307" t="str">
            <v>Корпус №2</v>
          </cell>
        </row>
        <row r="308">
          <cell r="A308" t="str">
            <v>Корпус №2</v>
          </cell>
        </row>
        <row r="309">
          <cell r="A309" t="str">
            <v>Корпус №20</v>
          </cell>
        </row>
        <row r="310">
          <cell r="A310" t="str">
            <v>Корпус №20</v>
          </cell>
        </row>
        <row r="311">
          <cell r="A311" t="str">
            <v>Корпус №20</v>
          </cell>
        </row>
        <row r="312">
          <cell r="A312" t="str">
            <v>Корпус №20</v>
          </cell>
        </row>
        <row r="313">
          <cell r="A313" t="str">
            <v>Корпус №20</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№22</v>
          </cell>
        </row>
        <row r="423">
          <cell r="A423" t="str">
            <v>Корпус №22</v>
          </cell>
        </row>
        <row r="424">
          <cell r="A424" t="str">
            <v>Корпус №22</v>
          </cell>
        </row>
        <row r="425">
          <cell r="A425" t="str">
            <v>Корпус №22</v>
          </cell>
        </row>
        <row r="426">
          <cell r="A426" t="str">
            <v>Корпус №23</v>
          </cell>
        </row>
        <row r="427">
          <cell r="A427" t="str">
            <v>Корпус №23</v>
          </cell>
        </row>
        <row r="428">
          <cell r="A428" t="str">
            <v>Корпус №23</v>
          </cell>
        </row>
        <row r="429">
          <cell r="A429" t="str">
            <v>Корпус №23</v>
          </cell>
        </row>
        <row r="430">
          <cell r="A430" t="str">
            <v>Корпус №23</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№24</v>
          </cell>
        </row>
        <row r="465">
          <cell r="A465" t="str">
            <v>Корпус №24</v>
          </cell>
        </row>
        <row r="466">
          <cell r="A466" t="str">
            <v>Корпус №24</v>
          </cell>
        </row>
        <row r="467">
          <cell r="A467" t="str">
            <v>Корпус №24</v>
          </cell>
        </row>
        <row r="468">
          <cell r="A468" t="str">
            <v>Корпус №24</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№25 </v>
          </cell>
        </row>
        <row r="547">
          <cell r="A547" t="str">
            <v>Корпус №25 </v>
          </cell>
        </row>
        <row r="548">
          <cell r="A548" t="str">
            <v>Корпус №25 </v>
          </cell>
        </row>
        <row r="549">
          <cell r="A549" t="str">
            <v>Корпус №25 </v>
          </cell>
        </row>
        <row r="550">
          <cell r="A550" t="str">
            <v>Корпус №25 </v>
          </cell>
        </row>
        <row r="551">
          <cell r="A551" t="str">
            <v>Корпус №25 </v>
          </cell>
        </row>
        <row r="552">
          <cell r="A552" t="str">
            <v>Корпус №25 </v>
          </cell>
        </row>
        <row r="553">
          <cell r="A553" t="str">
            <v>Корпус №25 </v>
          </cell>
        </row>
        <row r="554">
          <cell r="A554" t="str">
            <v>Корпус №25 </v>
          </cell>
        </row>
        <row r="555">
          <cell r="A555" t="str">
            <v>Корпус №25 </v>
          </cell>
        </row>
        <row r="556">
          <cell r="A556" t="str">
            <v>Корпус №25 </v>
          </cell>
        </row>
        <row r="557">
          <cell r="A557" t="str">
            <v>Корпус №25 </v>
          </cell>
        </row>
        <row r="558">
          <cell r="A558" t="str">
            <v>Корпус №25 </v>
          </cell>
        </row>
        <row r="559">
          <cell r="A559" t="str">
            <v>Корпус №25 </v>
          </cell>
        </row>
        <row r="560">
          <cell r="A560" t="str">
            <v>Корпус №25 </v>
          </cell>
        </row>
        <row r="561">
          <cell r="A561" t="str">
            <v>Корпус №25 </v>
          </cell>
        </row>
        <row r="562">
          <cell r="A562" t="str">
            <v>Корпус №25 </v>
          </cell>
        </row>
        <row r="563">
          <cell r="A563" t="str">
            <v>Корпус №25 </v>
          </cell>
        </row>
        <row r="564">
          <cell r="A564" t="str">
            <v>Корпус №25 </v>
          </cell>
        </row>
        <row r="565">
          <cell r="A565" t="str">
            <v>Корпус №25 </v>
          </cell>
        </row>
        <row r="566">
          <cell r="A566" t="str">
            <v>Корпус №25 </v>
          </cell>
        </row>
        <row r="567">
          <cell r="A567" t="str">
            <v>Корпус №25 </v>
          </cell>
        </row>
        <row r="568">
          <cell r="A568" t="str">
            <v>Корпус №25 </v>
          </cell>
        </row>
        <row r="569">
          <cell r="A569" t="str">
            <v>Корпус №25 </v>
          </cell>
        </row>
        <row r="570">
          <cell r="A570" t="str">
            <v>Корпус №25 </v>
          </cell>
        </row>
        <row r="571">
          <cell r="A571" t="str">
            <v>Корпус №25 </v>
          </cell>
        </row>
        <row r="572">
          <cell r="A572" t="str">
            <v>Корпус №25 </v>
          </cell>
        </row>
        <row r="573">
          <cell r="A573" t="str">
            <v>Корпус №25 </v>
          </cell>
        </row>
        <row r="574">
          <cell r="A574" t="str">
            <v>Корпус №25 </v>
          </cell>
        </row>
        <row r="575">
          <cell r="A575" t="str">
            <v>Корпус №25 </v>
          </cell>
        </row>
        <row r="576">
          <cell r="A576" t="str">
            <v>Корпус №25 </v>
          </cell>
        </row>
        <row r="577">
          <cell r="A577" t="str">
            <v>Корпус №25 </v>
          </cell>
        </row>
        <row r="578">
          <cell r="A578" t="str">
            <v>Корпус №25 </v>
          </cell>
        </row>
        <row r="579">
          <cell r="A579" t="str">
            <v>Корпус №25 </v>
          </cell>
        </row>
        <row r="580">
          <cell r="A580" t="str">
            <v>Корпус №25 </v>
          </cell>
        </row>
        <row r="581">
          <cell r="A581" t="str">
            <v>Корпус №25 </v>
          </cell>
        </row>
        <row r="582">
          <cell r="A582" t="str">
            <v>Корпус №25 </v>
          </cell>
        </row>
        <row r="583">
          <cell r="A583" t="str">
            <v>Корпус №25 </v>
          </cell>
        </row>
        <row r="584">
          <cell r="A584" t="str">
            <v>Корпус №25 </v>
          </cell>
        </row>
        <row r="585">
          <cell r="A585" t="str">
            <v>Корпус №25 </v>
          </cell>
        </row>
        <row r="586">
          <cell r="A586" t="str">
            <v>Корпус №25 </v>
          </cell>
        </row>
        <row r="587">
          <cell r="A587" t="str">
            <v>Корпус №25 </v>
          </cell>
        </row>
        <row r="588">
          <cell r="A588" t="str">
            <v>Корпус №25 </v>
          </cell>
        </row>
        <row r="589">
          <cell r="A589" t="str">
            <v>Корпус №25 </v>
          </cell>
        </row>
        <row r="590">
          <cell r="A590" t="str">
            <v>Корпус №25 </v>
          </cell>
        </row>
        <row r="591">
          <cell r="A591" t="str">
            <v>Корпус №25 </v>
          </cell>
        </row>
        <row r="592">
          <cell r="A592" t="str">
            <v>Корпус №25 </v>
          </cell>
        </row>
        <row r="593">
          <cell r="A593" t="str">
            <v>Корпус №25 </v>
          </cell>
        </row>
        <row r="594">
          <cell r="A594" t="str">
            <v>Корпус №25 </v>
          </cell>
        </row>
        <row r="595">
          <cell r="A595" t="str">
            <v>Корпус №25 </v>
          </cell>
        </row>
        <row r="596">
          <cell r="A596" t="str">
            <v>Корпус №25 </v>
          </cell>
        </row>
        <row r="597">
          <cell r="A597" t="str">
            <v>Корпус №25 </v>
          </cell>
        </row>
        <row r="598">
          <cell r="A598" t="str">
            <v>Корпус №25 </v>
          </cell>
        </row>
        <row r="599">
          <cell r="A599" t="str">
            <v>Корпус №25 </v>
          </cell>
        </row>
        <row r="600">
          <cell r="A600" t="str">
            <v>Корпус №25 </v>
          </cell>
        </row>
        <row r="601">
          <cell r="A601" t="str">
            <v>Корпус №25 </v>
          </cell>
        </row>
        <row r="602">
          <cell r="A602" t="str">
            <v>Корпус №25 </v>
          </cell>
        </row>
        <row r="603">
          <cell r="A603" t="str">
            <v>Корпус №25 </v>
          </cell>
        </row>
        <row r="604">
          <cell r="A604" t="str">
            <v>Корпус №25 </v>
          </cell>
        </row>
        <row r="605">
          <cell r="A605" t="str">
            <v>Корпус №25 </v>
          </cell>
        </row>
        <row r="606">
          <cell r="A606" t="str">
            <v>Корпус №25 </v>
          </cell>
        </row>
        <row r="607">
          <cell r="A607" t="str">
            <v>Корпус №25 </v>
          </cell>
        </row>
        <row r="608">
          <cell r="A608" t="str">
            <v>Корпус №25 </v>
          </cell>
        </row>
        <row r="609">
          <cell r="A609" t="str">
            <v>Корпус №25 </v>
          </cell>
        </row>
        <row r="610">
          <cell r="A610" t="str">
            <v>Корпус №25 </v>
          </cell>
        </row>
        <row r="611">
          <cell r="A611" t="str">
            <v>Корпус №3</v>
          </cell>
        </row>
        <row r="612">
          <cell r="A612" t="str">
            <v>Корпус №3</v>
          </cell>
        </row>
        <row r="613">
          <cell r="A613" t="str">
            <v>Корпус №3</v>
          </cell>
        </row>
        <row r="614">
          <cell r="A614" t="str">
            <v>Корпус №3</v>
          </cell>
        </row>
        <row r="615">
          <cell r="A615" t="str">
            <v>Корпус №3</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№4</v>
          </cell>
        </row>
        <row r="649">
          <cell r="A649" t="str">
            <v>Корпус №4</v>
          </cell>
        </row>
        <row r="650">
          <cell r="A650" t="str">
            <v>Корпус №4</v>
          </cell>
        </row>
        <row r="651">
          <cell r="A651" t="str">
            <v>Корпус №4</v>
          </cell>
        </row>
        <row r="652">
          <cell r="A652" t="str">
            <v>Корпус №4</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№6</v>
          </cell>
        </row>
        <row r="681">
          <cell r="A681" t="str">
            <v>Корпус №6</v>
          </cell>
        </row>
        <row r="682">
          <cell r="A682" t="str">
            <v>Корпус №6</v>
          </cell>
        </row>
        <row r="683">
          <cell r="A683" t="str">
            <v>Корпус №6</v>
          </cell>
        </row>
        <row r="684">
          <cell r="A684" t="str">
            <v>Корпус №6</v>
          </cell>
        </row>
        <row r="685">
          <cell r="A685" t="str">
            <v>Корпус №6</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№73</v>
          </cell>
        </row>
        <row r="724">
          <cell r="A724" t="str">
            <v>Корпус №73</v>
          </cell>
        </row>
        <row r="725">
          <cell r="A725" t="str">
            <v>Корпус №73</v>
          </cell>
        </row>
        <row r="726">
          <cell r="A726" t="str">
            <v>Корпус №73</v>
          </cell>
        </row>
        <row r="727">
          <cell r="A727" t="str">
            <v>Корпус №73</v>
          </cell>
        </row>
        <row r="728">
          <cell r="A728" t="str">
            <v>Корпус №73</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№74</v>
          </cell>
        </row>
        <row r="763">
          <cell r="A763" t="str">
            <v>Корпус №74</v>
          </cell>
        </row>
        <row r="764">
          <cell r="A764" t="str">
            <v>Корпус №74</v>
          </cell>
        </row>
        <row r="765">
          <cell r="A765" t="str">
            <v>Корпус №74</v>
          </cell>
        </row>
        <row r="766">
          <cell r="A766" t="str">
            <v>Корпус №74</v>
          </cell>
        </row>
        <row r="767">
          <cell r="A767" t="str">
            <v>Корпус №74</v>
          </cell>
        </row>
        <row r="768">
          <cell r="A768" t="str">
            <v>Корпус №74</v>
          </cell>
        </row>
        <row r="769">
          <cell r="A769" t="str">
            <v>Корпус №74</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№75</v>
          </cell>
        </row>
        <row r="812">
          <cell r="A812" t="str">
            <v>Корпус №75</v>
          </cell>
        </row>
        <row r="813">
          <cell r="A813" t="str">
            <v>Корпус №75</v>
          </cell>
        </row>
        <row r="814">
          <cell r="A814" t="str">
            <v>Корпус №75</v>
          </cell>
        </row>
        <row r="815">
          <cell r="A815" t="str">
            <v>Корпус №80</v>
          </cell>
        </row>
        <row r="816">
          <cell r="A816" t="str">
            <v>Корпус №80</v>
          </cell>
        </row>
        <row r="817">
          <cell r="A817" t="str">
            <v>Корпус №80</v>
          </cell>
        </row>
        <row r="818">
          <cell r="A818" t="str">
            <v>Корпус №80</v>
          </cell>
        </row>
        <row r="819">
          <cell r="A819" t="str">
            <v>Корпус №80</v>
          </cell>
        </row>
        <row r="820">
          <cell r="A820" t="str">
            <v>Корпус №80</v>
          </cell>
        </row>
        <row r="821">
          <cell r="A821" t="str">
            <v>Корпус №80</v>
          </cell>
        </row>
        <row r="822">
          <cell r="A822" t="str">
            <v>Корпус №80</v>
          </cell>
        </row>
        <row r="823">
          <cell r="A823" t="str">
            <v>Корпус №80</v>
          </cell>
        </row>
        <row r="824">
          <cell r="A824" t="str">
            <v>Корпус №80</v>
          </cell>
        </row>
        <row r="825">
          <cell r="A825" t="str">
            <v>Корпус №80</v>
          </cell>
        </row>
        <row r="826">
          <cell r="A826" t="str">
            <v>Корпус №80</v>
          </cell>
        </row>
        <row r="827">
          <cell r="A827" t="str">
            <v>Корпус №9</v>
          </cell>
        </row>
        <row r="828">
          <cell r="A828" t="str">
            <v>Корпус №9</v>
          </cell>
        </row>
        <row r="829">
          <cell r="A829" t="str">
            <v>Корпус №9</v>
          </cell>
        </row>
        <row r="830">
          <cell r="A830" t="str">
            <v>Корпус №9</v>
          </cell>
        </row>
        <row r="831">
          <cell r="A831" t="str">
            <v>Корпус №9</v>
          </cell>
        </row>
        <row r="832">
          <cell r="A832" t="str">
            <v>Корпус №9</v>
          </cell>
        </row>
        <row r="833">
          <cell r="A833" t="str">
            <v>Корпус №9</v>
          </cell>
        </row>
        <row r="834">
          <cell r="A834" t="str">
            <v>Корпус №9</v>
          </cell>
        </row>
        <row r="835">
          <cell r="A835" t="str">
            <v>Корпус №9</v>
          </cell>
        </row>
        <row r="836">
          <cell r="A836" t="str">
            <v>Корпус №9</v>
          </cell>
        </row>
        <row r="837">
          <cell r="A837" t="str">
            <v>МФК 1</v>
          </cell>
        </row>
        <row r="838">
          <cell r="A838" t="str">
            <v>МФК 1</v>
          </cell>
        </row>
        <row r="839">
          <cell r="A839" t="str">
            <v>МФК 1</v>
          </cell>
        </row>
        <row r="840">
          <cell r="A840" t="str">
            <v>МФК 1</v>
          </cell>
        </row>
        <row r="841">
          <cell r="A841" t="str">
            <v>МФК 1</v>
          </cell>
        </row>
        <row r="842">
          <cell r="A842" t="str">
            <v>МФК 1</v>
          </cell>
        </row>
        <row r="843">
          <cell r="A843" t="str">
            <v>МФК 1</v>
          </cell>
        </row>
        <row r="844">
          <cell r="A844" t="str">
            <v>МФК 1</v>
          </cell>
        </row>
        <row r="845">
          <cell r="A845" t="str">
            <v>ЭИОС</v>
          </cell>
        </row>
        <row r="846">
          <cell r="A846" t="str">
            <v>ЭИОС</v>
          </cell>
        </row>
        <row r="847">
          <cell r="A847" t="str">
            <v>ЭИОС</v>
          </cell>
        </row>
        <row r="848">
          <cell r="A848"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4"/>
  <sheetViews>
    <sheetView tabSelected="1" zoomScalePageLayoutView="0" workbookViewId="0" topLeftCell="A292">
      <selection activeCell="D327" sqref="D327"/>
    </sheetView>
  </sheetViews>
  <sheetFormatPr defaultColWidth="9.140625" defaultRowHeight="15"/>
  <cols>
    <col min="1" max="1" width="14.7109375" style="14" customWidth="1"/>
    <col min="2" max="2" width="13.421875" style="14" customWidth="1"/>
    <col min="3" max="3" width="30.57421875" style="14" customWidth="1"/>
    <col min="4" max="4" width="13.8515625" style="14" customWidth="1"/>
    <col min="5" max="5" width="31.8515625" style="14" customWidth="1"/>
    <col min="6" max="16384" width="9.140625" style="12" customWidth="1"/>
  </cols>
  <sheetData>
    <row r="1" spans="1:5" ht="16.5" customHeight="1">
      <c r="A1" s="38" t="s">
        <v>17</v>
      </c>
      <c r="B1" s="38"/>
      <c r="C1" s="38"/>
      <c r="D1" s="38"/>
      <c r="E1" s="38"/>
    </row>
    <row r="2" spans="1:5" ht="12" customHeight="1">
      <c r="A2" s="38"/>
      <c r="B2" s="38"/>
      <c r="C2" s="38"/>
      <c r="D2" s="38"/>
      <c r="E2" s="38"/>
    </row>
    <row r="3" spans="1:5" ht="23.25" customHeight="1">
      <c r="A3" s="25" t="s">
        <v>12</v>
      </c>
      <c r="B3" s="25"/>
      <c r="C3" s="25"/>
      <c r="D3" s="25"/>
      <c r="E3" s="25"/>
    </row>
    <row r="4" spans="1:5" ht="16.5" customHeight="1">
      <c r="A4" s="26" t="s">
        <v>0</v>
      </c>
      <c r="B4" s="40" t="s">
        <v>1</v>
      </c>
      <c r="C4" s="41"/>
      <c r="D4" s="40" t="s">
        <v>2</v>
      </c>
      <c r="E4" s="41"/>
    </row>
    <row r="5" spans="1:5" ht="37.5" customHeight="1">
      <c r="A5" s="39"/>
      <c r="B5" s="1" t="s">
        <v>18</v>
      </c>
      <c r="C5" s="2" t="s">
        <v>3</v>
      </c>
      <c r="D5" s="1" t="s">
        <v>8</v>
      </c>
      <c r="E5" s="2" t="s">
        <v>3</v>
      </c>
    </row>
    <row r="6" spans="1:5" ht="15.75" customHeight="1">
      <c r="A6" s="47" t="s">
        <v>44</v>
      </c>
      <c r="B6" s="26" t="s">
        <v>6</v>
      </c>
      <c r="C6" s="6" t="s">
        <v>42</v>
      </c>
      <c r="D6" s="26" t="s">
        <v>130</v>
      </c>
      <c r="E6" s="6" t="s">
        <v>42</v>
      </c>
    </row>
    <row r="7" spans="1:5" ht="12.75" customHeight="1">
      <c r="A7" s="48"/>
      <c r="B7" s="33"/>
      <c r="C7" s="7" t="s">
        <v>43</v>
      </c>
      <c r="D7" s="27"/>
      <c r="E7" s="7" t="s">
        <v>43</v>
      </c>
    </row>
    <row r="8" spans="1:5" ht="12.75" customHeight="1">
      <c r="A8" s="48"/>
      <c r="B8" s="33"/>
      <c r="C8" s="7" t="s">
        <v>19</v>
      </c>
      <c r="D8" s="27"/>
      <c r="E8" s="7" t="s">
        <v>19</v>
      </c>
    </row>
    <row r="9" spans="1:12" ht="24" customHeight="1">
      <c r="A9" s="48"/>
      <c r="B9" s="33"/>
      <c r="C9" s="7" t="s">
        <v>20</v>
      </c>
      <c r="D9" s="27"/>
      <c r="E9" s="7" t="s">
        <v>20</v>
      </c>
      <c r="L9" s="5"/>
    </row>
    <row r="10" spans="1:12" ht="13.5" customHeight="1">
      <c r="A10" s="48"/>
      <c r="B10" s="33"/>
      <c r="C10" s="7" t="s">
        <v>31</v>
      </c>
      <c r="D10" s="28"/>
      <c r="E10" s="7" t="s">
        <v>59</v>
      </c>
      <c r="L10" s="5"/>
    </row>
    <row r="11" spans="1:12" ht="13.5" customHeight="1">
      <c r="A11" s="39"/>
      <c r="B11" s="34"/>
      <c r="C11" s="13" t="s">
        <v>21</v>
      </c>
      <c r="D11" s="29"/>
      <c r="E11" s="13" t="s">
        <v>21</v>
      </c>
      <c r="L11" s="5"/>
    </row>
    <row r="12" spans="1:5" ht="24" customHeight="1">
      <c r="A12" s="47" t="s">
        <v>126</v>
      </c>
      <c r="B12" s="26" t="s">
        <v>7</v>
      </c>
      <c r="C12" s="6" t="s">
        <v>42</v>
      </c>
      <c r="D12" s="26" t="s">
        <v>129</v>
      </c>
      <c r="E12" s="6" t="s">
        <v>42</v>
      </c>
    </row>
    <row r="13" spans="1:5" ht="12.75" customHeight="1">
      <c r="A13" s="31"/>
      <c r="B13" s="33"/>
      <c r="C13" s="7" t="s">
        <v>43</v>
      </c>
      <c r="D13" s="27"/>
      <c r="E13" s="7" t="s">
        <v>43</v>
      </c>
    </row>
    <row r="14" spans="1:5" ht="12.75" customHeight="1">
      <c r="A14" s="31"/>
      <c r="B14" s="33"/>
      <c r="C14" s="7" t="s">
        <v>22</v>
      </c>
      <c r="D14" s="27"/>
      <c r="E14" s="7" t="s">
        <v>22</v>
      </c>
    </row>
    <row r="15" spans="1:11" ht="24" customHeight="1">
      <c r="A15" s="31"/>
      <c r="B15" s="33"/>
      <c r="C15" s="7" t="s">
        <v>38</v>
      </c>
      <c r="D15" s="27"/>
      <c r="E15" s="7" t="s">
        <v>38</v>
      </c>
      <c r="K15" s="43"/>
    </row>
    <row r="16" spans="1:11" ht="12.75" customHeight="1">
      <c r="A16" s="31"/>
      <c r="B16" s="33"/>
      <c r="C16" s="7" t="s">
        <v>39</v>
      </c>
      <c r="D16" s="28"/>
      <c r="E16" s="7" t="s">
        <v>39</v>
      </c>
      <c r="K16" s="43"/>
    </row>
    <row r="17" spans="1:11" ht="12.75" customHeight="1">
      <c r="A17" s="32"/>
      <c r="B17" s="34"/>
      <c r="C17" s="13" t="s">
        <v>21</v>
      </c>
      <c r="D17" s="29"/>
      <c r="E17" s="13" t="s">
        <v>21</v>
      </c>
      <c r="K17" s="43"/>
    </row>
    <row r="18" spans="1:11" ht="32.25" customHeight="1">
      <c r="A18" s="50" t="s">
        <v>127</v>
      </c>
      <c r="B18" s="51"/>
      <c r="C18" s="51"/>
      <c r="D18" s="51"/>
      <c r="E18" s="52"/>
      <c r="K18" s="43"/>
    </row>
    <row r="19" spans="1:11" ht="31.5" customHeight="1">
      <c r="A19" s="53" t="s">
        <v>128</v>
      </c>
      <c r="B19" s="54"/>
      <c r="C19" s="54"/>
      <c r="D19" s="54"/>
      <c r="E19" s="55"/>
      <c r="K19" s="43"/>
    </row>
    <row r="20" spans="1:11" ht="12.75" customHeight="1">
      <c r="A20" s="56"/>
      <c r="B20" s="57"/>
      <c r="C20" s="57"/>
      <c r="D20" s="57"/>
      <c r="E20" s="58"/>
      <c r="K20" s="43"/>
    </row>
    <row r="21" spans="1:11" ht="25.5">
      <c r="A21" s="47" t="s">
        <v>45</v>
      </c>
      <c r="B21" s="26" t="s">
        <v>9</v>
      </c>
      <c r="C21" s="6" t="s">
        <v>13</v>
      </c>
      <c r="D21" s="26" t="s">
        <v>131</v>
      </c>
      <c r="E21" s="6" t="s">
        <v>13</v>
      </c>
      <c r="K21" s="43"/>
    </row>
    <row r="22" spans="1:11" ht="12.75" customHeight="1">
      <c r="A22" s="31"/>
      <c r="B22" s="33"/>
      <c r="C22" s="7" t="s">
        <v>23</v>
      </c>
      <c r="D22" s="27"/>
      <c r="E22" s="7" t="s">
        <v>23</v>
      </c>
      <c r="K22" s="43"/>
    </row>
    <row r="23" spans="1:11" ht="12.75" customHeight="1">
      <c r="A23" s="31"/>
      <c r="B23" s="33"/>
      <c r="C23" s="7" t="s">
        <v>22</v>
      </c>
      <c r="D23" s="27"/>
      <c r="E23" s="7" t="s">
        <v>22</v>
      </c>
      <c r="K23" s="43"/>
    </row>
    <row r="24" spans="1:11" ht="24" customHeight="1">
      <c r="A24" s="31"/>
      <c r="B24" s="33"/>
      <c r="C24" s="7" t="s">
        <v>20</v>
      </c>
      <c r="D24" s="27"/>
      <c r="E24" s="7" t="s">
        <v>20</v>
      </c>
      <c r="K24" s="43"/>
    </row>
    <row r="25" spans="1:11" ht="12.75" customHeight="1">
      <c r="A25" s="31"/>
      <c r="B25" s="33"/>
      <c r="C25" s="7" t="s">
        <v>24</v>
      </c>
      <c r="D25" s="28"/>
      <c r="E25" s="7" t="s">
        <v>132</v>
      </c>
      <c r="K25" s="43"/>
    </row>
    <row r="26" spans="1:5" ht="12.75" customHeight="1">
      <c r="A26" s="31"/>
      <c r="B26" s="34"/>
      <c r="C26" s="13" t="s">
        <v>21</v>
      </c>
      <c r="D26" s="29"/>
      <c r="E26" s="13" t="s">
        <v>21</v>
      </c>
    </row>
    <row r="27" spans="1:5" ht="24" customHeight="1">
      <c r="A27" s="42" t="s">
        <v>46</v>
      </c>
      <c r="B27" s="26" t="s">
        <v>10</v>
      </c>
      <c r="C27" s="6" t="s">
        <v>42</v>
      </c>
      <c r="D27" s="26" t="s">
        <v>134</v>
      </c>
      <c r="E27" s="6" t="s">
        <v>42</v>
      </c>
    </row>
    <row r="28" spans="1:5" ht="12.75" customHeight="1">
      <c r="A28" s="31"/>
      <c r="B28" s="33"/>
      <c r="C28" s="7" t="s">
        <v>43</v>
      </c>
      <c r="D28" s="27"/>
      <c r="E28" s="7" t="s">
        <v>43</v>
      </c>
    </row>
    <row r="29" spans="1:5" ht="12.75" customHeight="1">
      <c r="A29" s="31"/>
      <c r="B29" s="33"/>
      <c r="C29" s="7" t="s">
        <v>19</v>
      </c>
      <c r="D29" s="27"/>
      <c r="E29" s="7" t="s">
        <v>19</v>
      </c>
    </row>
    <row r="30" spans="1:5" ht="12.75">
      <c r="A30" s="31"/>
      <c r="B30" s="33"/>
      <c r="C30" s="7" t="s">
        <v>20</v>
      </c>
      <c r="D30" s="27"/>
      <c r="E30" s="7" t="s">
        <v>20</v>
      </c>
    </row>
    <row r="31" spans="1:5" ht="12.75" customHeight="1">
      <c r="A31" s="31"/>
      <c r="B31" s="33"/>
      <c r="C31" s="7" t="s">
        <v>31</v>
      </c>
      <c r="D31" s="28"/>
      <c r="E31" s="7" t="s">
        <v>133</v>
      </c>
    </row>
    <row r="32" spans="1:5" ht="12.75" customHeight="1">
      <c r="A32" s="32"/>
      <c r="B32" s="34"/>
      <c r="C32" s="13" t="s">
        <v>21</v>
      </c>
      <c r="D32" s="29"/>
      <c r="E32" s="13" t="s">
        <v>21</v>
      </c>
    </row>
    <row r="33" spans="1:5" ht="12.75">
      <c r="A33" s="42" t="s">
        <v>49</v>
      </c>
      <c r="B33" s="26" t="s">
        <v>9</v>
      </c>
      <c r="C33" s="6" t="s">
        <v>47</v>
      </c>
      <c r="D33" s="26" t="s">
        <v>136</v>
      </c>
      <c r="E33" s="6" t="s">
        <v>47</v>
      </c>
    </row>
    <row r="34" spans="1:5" ht="12.75" customHeight="1">
      <c r="A34" s="31"/>
      <c r="B34" s="33"/>
      <c r="C34" s="7" t="s">
        <v>48</v>
      </c>
      <c r="D34" s="27"/>
      <c r="E34" s="7" t="s">
        <v>48</v>
      </c>
    </row>
    <row r="35" spans="1:5" ht="12.75" customHeight="1">
      <c r="A35" s="31"/>
      <c r="B35" s="33"/>
      <c r="C35" s="7" t="s">
        <v>22</v>
      </c>
      <c r="D35" s="27"/>
      <c r="E35" s="7" t="s">
        <v>22</v>
      </c>
    </row>
    <row r="36" spans="1:5" ht="12.75" customHeight="1">
      <c r="A36" s="31"/>
      <c r="B36" s="33"/>
      <c r="C36" s="7" t="s">
        <v>20</v>
      </c>
      <c r="D36" s="27"/>
      <c r="E36" s="7" t="s">
        <v>20</v>
      </c>
    </row>
    <row r="37" spans="1:5" ht="12.75" customHeight="1">
      <c r="A37" s="31"/>
      <c r="B37" s="33"/>
      <c r="C37" s="7" t="s">
        <v>40</v>
      </c>
      <c r="D37" s="28"/>
      <c r="E37" s="7" t="s">
        <v>40</v>
      </c>
    </row>
    <row r="38" spans="1:5" ht="12.75" customHeight="1">
      <c r="A38" s="32"/>
      <c r="B38" s="34"/>
      <c r="C38" s="13" t="s">
        <v>21</v>
      </c>
      <c r="D38" s="28"/>
      <c r="E38" s="13" t="s">
        <v>21</v>
      </c>
    </row>
    <row r="39" spans="1:5" ht="24" customHeight="1">
      <c r="A39" s="42" t="s">
        <v>50</v>
      </c>
      <c r="B39" s="26" t="s">
        <v>10</v>
      </c>
      <c r="C39" s="6" t="s">
        <v>47</v>
      </c>
      <c r="D39" s="26" t="s">
        <v>135</v>
      </c>
      <c r="E39" s="6" t="s">
        <v>47</v>
      </c>
    </row>
    <row r="40" spans="1:5" ht="12.75" customHeight="1">
      <c r="A40" s="31"/>
      <c r="B40" s="33"/>
      <c r="C40" s="7" t="s">
        <v>48</v>
      </c>
      <c r="D40" s="27"/>
      <c r="E40" s="7" t="s">
        <v>48</v>
      </c>
    </row>
    <row r="41" spans="1:5" ht="12.75" customHeight="1">
      <c r="A41" s="31"/>
      <c r="B41" s="33"/>
      <c r="C41" s="7" t="s">
        <v>19</v>
      </c>
      <c r="D41" s="27"/>
      <c r="E41" s="7" t="s">
        <v>19</v>
      </c>
    </row>
    <row r="42" spans="1:5" ht="21.75" customHeight="1">
      <c r="A42" s="31"/>
      <c r="B42" s="33"/>
      <c r="C42" s="7" t="s">
        <v>20</v>
      </c>
      <c r="D42" s="27"/>
      <c r="E42" s="7" t="s">
        <v>20</v>
      </c>
    </row>
    <row r="43" spans="1:5" ht="12.75" customHeight="1">
      <c r="A43" s="31"/>
      <c r="B43" s="33"/>
      <c r="C43" s="7" t="s">
        <v>41</v>
      </c>
      <c r="D43" s="28"/>
      <c r="E43" s="7" t="s">
        <v>33</v>
      </c>
    </row>
    <row r="44" spans="1:5" ht="12.75" customHeight="1">
      <c r="A44" s="32"/>
      <c r="B44" s="34"/>
      <c r="C44" s="13" t="s">
        <v>21</v>
      </c>
      <c r="D44" s="28"/>
      <c r="E44" s="13" t="s">
        <v>21</v>
      </c>
    </row>
    <row r="45" spans="1:5" ht="26.25" customHeight="1">
      <c r="A45" s="30" t="s">
        <v>65</v>
      </c>
      <c r="B45" s="44" t="s">
        <v>4</v>
      </c>
      <c r="C45" s="6" t="s">
        <v>61</v>
      </c>
      <c r="D45" s="26" t="s">
        <v>139</v>
      </c>
      <c r="E45" s="6" t="s">
        <v>61</v>
      </c>
    </row>
    <row r="46" spans="1:5" ht="12.75" customHeight="1">
      <c r="A46" s="31"/>
      <c r="B46" s="45"/>
      <c r="C46" s="7" t="s">
        <v>62</v>
      </c>
      <c r="D46" s="27"/>
      <c r="E46" s="7" t="s">
        <v>62</v>
      </c>
    </row>
    <row r="47" spans="1:5" ht="12.75" customHeight="1">
      <c r="A47" s="31"/>
      <c r="B47" s="45"/>
      <c r="C47" s="7" t="s">
        <v>19</v>
      </c>
      <c r="D47" s="27"/>
      <c r="E47" s="7" t="s">
        <v>19</v>
      </c>
    </row>
    <row r="48" spans="1:5" ht="12.75" customHeight="1">
      <c r="A48" s="31"/>
      <c r="B48" s="45"/>
      <c r="C48" s="7" t="s">
        <v>20</v>
      </c>
      <c r="D48" s="27"/>
      <c r="E48" s="7" t="s">
        <v>20</v>
      </c>
    </row>
    <row r="49" spans="1:5" ht="12.75" customHeight="1">
      <c r="A49" s="31"/>
      <c r="B49" s="45"/>
      <c r="C49" s="7" t="s">
        <v>63</v>
      </c>
      <c r="D49" s="28"/>
      <c r="E49" s="7" t="s">
        <v>28</v>
      </c>
    </row>
    <row r="50" spans="1:5" ht="12.75" customHeight="1">
      <c r="A50" s="31"/>
      <c r="B50" s="46"/>
      <c r="C50" s="13" t="s">
        <v>21</v>
      </c>
      <c r="D50" s="28"/>
      <c r="E50" s="13" t="s">
        <v>21</v>
      </c>
    </row>
    <row r="51" spans="1:5" ht="12.75" customHeight="1">
      <c r="A51" s="31"/>
      <c r="B51" s="44" t="s">
        <v>5</v>
      </c>
      <c r="C51" s="6" t="s">
        <v>51</v>
      </c>
      <c r="D51" s="26" t="s">
        <v>140</v>
      </c>
      <c r="E51" s="6" t="s">
        <v>51</v>
      </c>
    </row>
    <row r="52" spans="1:5" ht="12.75" customHeight="1">
      <c r="A52" s="31"/>
      <c r="B52" s="45"/>
      <c r="C52" s="7" t="s">
        <v>52</v>
      </c>
      <c r="D52" s="27"/>
      <c r="E52" s="7" t="s">
        <v>52</v>
      </c>
    </row>
    <row r="53" spans="1:5" ht="12.75" customHeight="1">
      <c r="A53" s="31"/>
      <c r="B53" s="45"/>
      <c r="C53" s="7" t="s">
        <v>19</v>
      </c>
      <c r="D53" s="27"/>
      <c r="E53" s="7" t="s">
        <v>19</v>
      </c>
    </row>
    <row r="54" spans="1:5" ht="12.75" customHeight="1">
      <c r="A54" s="31"/>
      <c r="B54" s="45"/>
      <c r="C54" s="7" t="s">
        <v>25</v>
      </c>
      <c r="D54" s="27"/>
      <c r="E54" s="7" t="s">
        <v>20</v>
      </c>
    </row>
    <row r="55" spans="1:5" ht="12.75" customHeight="1">
      <c r="A55" s="31"/>
      <c r="B55" s="45"/>
      <c r="C55" s="7" t="s">
        <v>64</v>
      </c>
      <c r="D55" s="28"/>
      <c r="E55" s="7" t="s">
        <v>141</v>
      </c>
    </row>
    <row r="56" spans="1:5" ht="12.75" customHeight="1">
      <c r="A56" s="32"/>
      <c r="B56" s="46"/>
      <c r="C56" s="13" t="s">
        <v>21</v>
      </c>
      <c r="D56" s="28"/>
      <c r="E56" s="13" t="s">
        <v>21</v>
      </c>
    </row>
    <row r="57" spans="1:5" ht="12.75" customHeight="1">
      <c r="A57" s="30" t="s">
        <v>66</v>
      </c>
      <c r="B57" s="44" t="s">
        <v>4</v>
      </c>
      <c r="C57" s="6" t="s">
        <v>67</v>
      </c>
      <c r="D57" s="26" t="s">
        <v>142</v>
      </c>
      <c r="E57" s="6" t="s">
        <v>67</v>
      </c>
    </row>
    <row r="58" spans="1:5" ht="12.75" customHeight="1">
      <c r="A58" s="31"/>
      <c r="B58" s="45"/>
      <c r="C58" s="7" t="s">
        <v>68</v>
      </c>
      <c r="D58" s="27"/>
      <c r="E58" s="7" t="s">
        <v>68</v>
      </c>
    </row>
    <row r="59" spans="1:5" ht="12.75" customHeight="1">
      <c r="A59" s="31"/>
      <c r="B59" s="45"/>
      <c r="C59" s="7" t="s">
        <v>19</v>
      </c>
      <c r="D59" s="27"/>
      <c r="E59" s="7" t="s">
        <v>19</v>
      </c>
    </row>
    <row r="60" spans="1:5" ht="12.75" customHeight="1">
      <c r="A60" s="31"/>
      <c r="B60" s="45"/>
      <c r="C60" s="7" t="s">
        <v>20</v>
      </c>
      <c r="D60" s="27"/>
      <c r="E60" s="7" t="s">
        <v>20</v>
      </c>
    </row>
    <row r="61" spans="1:5" ht="12.75" customHeight="1">
      <c r="A61" s="31"/>
      <c r="B61" s="45"/>
      <c r="C61" s="7" t="s">
        <v>69</v>
      </c>
      <c r="D61" s="28"/>
      <c r="E61" s="7" t="s">
        <v>59</v>
      </c>
    </row>
    <row r="62" spans="1:5" ht="12.75" customHeight="1">
      <c r="A62" s="31"/>
      <c r="B62" s="46"/>
      <c r="C62" s="13" t="s">
        <v>21</v>
      </c>
      <c r="D62" s="28"/>
      <c r="E62" s="13" t="s">
        <v>21</v>
      </c>
    </row>
    <row r="63" spans="1:5" ht="12.75" customHeight="1">
      <c r="A63" s="31"/>
      <c r="B63" s="44" t="s">
        <v>5</v>
      </c>
      <c r="C63" s="6" t="s">
        <v>61</v>
      </c>
      <c r="D63" s="26" t="s">
        <v>144</v>
      </c>
      <c r="E63" s="6" t="s">
        <v>61</v>
      </c>
    </row>
    <row r="64" spans="1:5" ht="12.75" customHeight="1">
      <c r="A64" s="31"/>
      <c r="B64" s="45"/>
      <c r="C64" s="7" t="s">
        <v>62</v>
      </c>
      <c r="D64" s="27"/>
      <c r="E64" s="7" t="s">
        <v>62</v>
      </c>
    </row>
    <row r="65" spans="1:5" ht="12.75" customHeight="1">
      <c r="A65" s="31"/>
      <c r="B65" s="45"/>
      <c r="C65" s="7" t="s">
        <v>19</v>
      </c>
      <c r="D65" s="27"/>
      <c r="E65" s="7" t="s">
        <v>19</v>
      </c>
    </row>
    <row r="66" spans="1:5" ht="12.75" customHeight="1">
      <c r="A66" s="31"/>
      <c r="B66" s="45"/>
      <c r="C66" s="7" t="s">
        <v>20</v>
      </c>
      <c r="D66" s="27"/>
      <c r="E66" s="7" t="s">
        <v>20</v>
      </c>
    </row>
    <row r="67" spans="1:5" ht="12.75" customHeight="1">
      <c r="A67" s="31"/>
      <c r="B67" s="45"/>
      <c r="C67" s="7" t="s">
        <v>63</v>
      </c>
      <c r="D67" s="28"/>
      <c r="E67" s="7" t="s">
        <v>143</v>
      </c>
    </row>
    <row r="68" spans="1:5" ht="12.75" customHeight="1">
      <c r="A68" s="32"/>
      <c r="B68" s="46"/>
      <c r="C68" s="13" t="s">
        <v>21</v>
      </c>
      <c r="D68" s="28"/>
      <c r="E68" s="13" t="s">
        <v>21</v>
      </c>
    </row>
    <row r="69" spans="1:5" ht="24.75" customHeight="1">
      <c r="A69" s="42" t="s">
        <v>137</v>
      </c>
      <c r="B69" s="26" t="s">
        <v>6</v>
      </c>
      <c r="C69" s="6" t="s">
        <v>51</v>
      </c>
      <c r="D69" s="26" t="s">
        <v>138</v>
      </c>
      <c r="E69" s="6" t="s">
        <v>51</v>
      </c>
    </row>
    <row r="70" spans="1:5" ht="12.75" customHeight="1">
      <c r="A70" s="31"/>
      <c r="B70" s="33"/>
      <c r="C70" s="7" t="s">
        <v>52</v>
      </c>
      <c r="D70" s="27"/>
      <c r="E70" s="7" t="s">
        <v>52</v>
      </c>
    </row>
    <row r="71" spans="1:5" ht="12.75" customHeight="1">
      <c r="A71" s="31"/>
      <c r="B71" s="33"/>
      <c r="C71" s="7" t="s">
        <v>22</v>
      </c>
      <c r="D71" s="27"/>
      <c r="E71" s="7" t="s">
        <v>22</v>
      </c>
    </row>
    <row r="72" spans="1:5" ht="24" customHeight="1">
      <c r="A72" s="31"/>
      <c r="B72" s="33"/>
      <c r="C72" s="7" t="s">
        <v>38</v>
      </c>
      <c r="D72" s="27"/>
      <c r="E72" s="7" t="s">
        <v>38</v>
      </c>
    </row>
    <row r="73" spans="1:5" ht="12.75" customHeight="1">
      <c r="A73" s="31"/>
      <c r="B73" s="33"/>
      <c r="C73" s="7" t="s">
        <v>39</v>
      </c>
      <c r="D73" s="28"/>
      <c r="E73" s="7" t="s">
        <v>39</v>
      </c>
    </row>
    <row r="74" spans="1:5" ht="13.5" customHeight="1">
      <c r="A74" s="32"/>
      <c r="B74" s="34"/>
      <c r="C74" s="13" t="s">
        <v>21</v>
      </c>
      <c r="D74" s="29"/>
      <c r="E74" s="13" t="s">
        <v>21</v>
      </c>
    </row>
    <row r="75" spans="1:5" ht="24" customHeight="1">
      <c r="A75" s="42" t="s">
        <v>56</v>
      </c>
      <c r="B75" s="26" t="s">
        <v>9</v>
      </c>
      <c r="C75" s="6" t="s">
        <v>53</v>
      </c>
      <c r="D75" s="26" t="s">
        <v>145</v>
      </c>
      <c r="E75" s="6" t="s">
        <v>53</v>
      </c>
    </row>
    <row r="76" spans="1:5" ht="12.75" customHeight="1">
      <c r="A76" s="31"/>
      <c r="B76" s="33"/>
      <c r="C76" s="7" t="s">
        <v>54</v>
      </c>
      <c r="D76" s="27"/>
      <c r="E76" s="7" t="s">
        <v>54</v>
      </c>
    </row>
    <row r="77" spans="1:5" ht="12.75" customHeight="1">
      <c r="A77" s="31"/>
      <c r="B77" s="33"/>
      <c r="C77" s="7" t="s">
        <v>19</v>
      </c>
      <c r="D77" s="27"/>
      <c r="E77" s="7" t="s">
        <v>19</v>
      </c>
    </row>
    <row r="78" spans="1:11" ht="24" customHeight="1">
      <c r="A78" s="31"/>
      <c r="B78" s="33"/>
      <c r="C78" s="7" t="s">
        <v>20</v>
      </c>
      <c r="D78" s="27"/>
      <c r="E78" s="7" t="s">
        <v>20</v>
      </c>
      <c r="K78" s="4"/>
    </row>
    <row r="79" spans="1:11" ht="12.75" customHeight="1">
      <c r="A79" s="31"/>
      <c r="B79" s="33"/>
      <c r="C79" s="7" t="s">
        <v>55</v>
      </c>
      <c r="D79" s="28"/>
      <c r="E79" s="7" t="s">
        <v>55</v>
      </c>
      <c r="K79" s="3"/>
    </row>
    <row r="80" spans="1:11" ht="12.75" customHeight="1">
      <c r="A80" s="32"/>
      <c r="B80" s="34"/>
      <c r="C80" s="13" t="s">
        <v>21</v>
      </c>
      <c r="D80" s="28"/>
      <c r="E80" s="13" t="s">
        <v>21</v>
      </c>
      <c r="K80" s="4"/>
    </row>
    <row r="81" spans="1:5" ht="24" customHeight="1">
      <c r="A81" s="42" t="s">
        <v>57</v>
      </c>
      <c r="B81" s="26" t="s">
        <v>9</v>
      </c>
      <c r="C81" s="6" t="s">
        <v>42</v>
      </c>
      <c r="D81" s="26" t="s">
        <v>148</v>
      </c>
      <c r="E81" s="6" t="s">
        <v>42</v>
      </c>
    </row>
    <row r="82" spans="1:5" ht="12.75" customHeight="1">
      <c r="A82" s="31"/>
      <c r="B82" s="33"/>
      <c r="C82" s="7" t="s">
        <v>43</v>
      </c>
      <c r="D82" s="27"/>
      <c r="E82" s="7" t="s">
        <v>43</v>
      </c>
    </row>
    <row r="83" spans="1:5" ht="12.75" customHeight="1">
      <c r="A83" s="31"/>
      <c r="B83" s="33"/>
      <c r="C83" s="7" t="s">
        <v>19</v>
      </c>
      <c r="D83" s="27"/>
      <c r="E83" s="7" t="s">
        <v>19</v>
      </c>
    </row>
    <row r="84" spans="1:5" ht="12.75" customHeight="1">
      <c r="A84" s="31"/>
      <c r="B84" s="33"/>
      <c r="C84" s="7" t="s">
        <v>20</v>
      </c>
      <c r="D84" s="27"/>
      <c r="E84" s="7" t="s">
        <v>20</v>
      </c>
    </row>
    <row r="85" spans="1:5" ht="12.75" customHeight="1">
      <c r="A85" s="31"/>
      <c r="B85" s="33"/>
      <c r="C85" s="7" t="s">
        <v>31</v>
      </c>
      <c r="D85" s="28"/>
      <c r="E85" s="7" t="s">
        <v>147</v>
      </c>
    </row>
    <row r="86" spans="1:5" ht="12.75" customHeight="1">
      <c r="A86" s="31"/>
      <c r="B86" s="34"/>
      <c r="C86" s="13" t="s">
        <v>21</v>
      </c>
      <c r="D86" s="28"/>
      <c r="E86" s="13" t="s">
        <v>21</v>
      </c>
    </row>
    <row r="87" spans="1:5" ht="24" customHeight="1">
      <c r="A87" s="31"/>
      <c r="B87" s="26" t="s">
        <v>10</v>
      </c>
      <c r="C87" s="6" t="s">
        <v>53</v>
      </c>
      <c r="D87" s="26" t="s">
        <v>146</v>
      </c>
      <c r="E87" s="6" t="s">
        <v>53</v>
      </c>
    </row>
    <row r="88" spans="1:5" ht="12.75" customHeight="1">
      <c r="A88" s="31"/>
      <c r="B88" s="31"/>
      <c r="C88" s="7" t="s">
        <v>54</v>
      </c>
      <c r="D88" s="27"/>
      <c r="E88" s="7" t="s">
        <v>54</v>
      </c>
    </row>
    <row r="89" spans="1:5" ht="12.75" customHeight="1">
      <c r="A89" s="31"/>
      <c r="B89" s="31"/>
      <c r="C89" s="7" t="s">
        <v>19</v>
      </c>
      <c r="D89" s="27"/>
      <c r="E89" s="7" t="s">
        <v>19</v>
      </c>
    </row>
    <row r="90" spans="1:5" ht="24" customHeight="1">
      <c r="A90" s="31"/>
      <c r="B90" s="31"/>
      <c r="C90" s="7" t="s">
        <v>20</v>
      </c>
      <c r="D90" s="27"/>
      <c r="E90" s="7" t="s">
        <v>20</v>
      </c>
    </row>
    <row r="91" spans="1:5" ht="12.75" customHeight="1">
      <c r="A91" s="31"/>
      <c r="B91" s="31"/>
      <c r="C91" s="7" t="s">
        <v>55</v>
      </c>
      <c r="D91" s="28"/>
      <c r="E91" s="7" t="s">
        <v>55</v>
      </c>
    </row>
    <row r="92" spans="1:5" ht="13.5" customHeight="1">
      <c r="A92" s="32"/>
      <c r="B92" s="32"/>
      <c r="C92" s="13" t="s">
        <v>21</v>
      </c>
      <c r="D92" s="28"/>
      <c r="E92" s="13" t="s">
        <v>21</v>
      </c>
    </row>
    <row r="93" spans="1:5" ht="25.5">
      <c r="A93" s="42" t="s">
        <v>60</v>
      </c>
      <c r="B93" s="26" t="s">
        <v>9</v>
      </c>
      <c r="C93" s="6" t="s">
        <v>58</v>
      </c>
      <c r="D93" s="26" t="s">
        <v>149</v>
      </c>
      <c r="E93" s="6" t="s">
        <v>58</v>
      </c>
    </row>
    <row r="94" spans="1:5" ht="12.75" customHeight="1">
      <c r="A94" s="31"/>
      <c r="B94" s="33"/>
      <c r="C94" s="7" t="s">
        <v>14</v>
      </c>
      <c r="D94" s="27"/>
      <c r="E94" s="7" t="s">
        <v>14</v>
      </c>
    </row>
    <row r="95" spans="1:5" ht="13.5" customHeight="1">
      <c r="A95" s="31"/>
      <c r="B95" s="33"/>
      <c r="C95" s="7" t="s">
        <v>19</v>
      </c>
      <c r="D95" s="27"/>
      <c r="E95" s="7" t="s">
        <v>19</v>
      </c>
    </row>
    <row r="96" spans="1:5" ht="24" customHeight="1">
      <c r="A96" s="31"/>
      <c r="B96" s="33"/>
      <c r="C96" s="7" t="s">
        <v>20</v>
      </c>
      <c r="D96" s="27"/>
      <c r="E96" s="7" t="s">
        <v>20</v>
      </c>
    </row>
    <row r="97" spans="1:5" ht="12.75" customHeight="1">
      <c r="A97" s="31"/>
      <c r="B97" s="33"/>
      <c r="C97" s="7" t="s">
        <v>59</v>
      </c>
      <c r="D97" s="28"/>
      <c r="E97" s="7" t="s">
        <v>147</v>
      </c>
    </row>
    <row r="98" spans="1:5" ht="12.75" customHeight="1">
      <c r="A98" s="31"/>
      <c r="B98" s="34"/>
      <c r="C98" s="13" t="s">
        <v>21</v>
      </c>
      <c r="D98" s="28"/>
      <c r="E98" s="13" t="s">
        <v>21</v>
      </c>
    </row>
    <row r="99" spans="1:5" ht="24" customHeight="1">
      <c r="A99" s="31"/>
      <c r="B99" s="26" t="s">
        <v>10</v>
      </c>
      <c r="C99" s="6" t="s">
        <v>58</v>
      </c>
      <c r="D99" s="26" t="s">
        <v>150</v>
      </c>
      <c r="E99" s="6" t="s">
        <v>58</v>
      </c>
    </row>
    <row r="100" spans="1:5" ht="12.75" customHeight="1">
      <c r="A100" s="31"/>
      <c r="B100" s="31"/>
      <c r="C100" s="7" t="s">
        <v>14</v>
      </c>
      <c r="D100" s="27"/>
      <c r="E100" s="7" t="s">
        <v>14</v>
      </c>
    </row>
    <row r="101" spans="1:5" ht="12.75" customHeight="1">
      <c r="A101" s="31"/>
      <c r="B101" s="31"/>
      <c r="C101" s="7" t="s">
        <v>19</v>
      </c>
      <c r="D101" s="27"/>
      <c r="E101" s="7" t="s">
        <v>19</v>
      </c>
    </row>
    <row r="102" spans="1:5" ht="12.75" customHeight="1">
      <c r="A102" s="31"/>
      <c r="B102" s="31"/>
      <c r="C102" s="7" t="s">
        <v>20</v>
      </c>
      <c r="D102" s="27"/>
      <c r="E102" s="7" t="s">
        <v>20</v>
      </c>
    </row>
    <row r="103" spans="1:5" ht="12.75" customHeight="1">
      <c r="A103" s="31"/>
      <c r="B103" s="31"/>
      <c r="C103" s="7" t="s">
        <v>59</v>
      </c>
      <c r="D103" s="28"/>
      <c r="E103" s="7" t="s">
        <v>147</v>
      </c>
    </row>
    <row r="104" spans="1:5" ht="12.75" customHeight="1">
      <c r="A104" s="32"/>
      <c r="B104" s="32"/>
      <c r="C104" s="13" t="s">
        <v>21</v>
      </c>
      <c r="D104" s="29"/>
      <c r="E104" s="13" t="s">
        <v>21</v>
      </c>
    </row>
    <row r="105" spans="1:5" ht="12.75" customHeight="1">
      <c r="A105" s="42" t="s">
        <v>74</v>
      </c>
      <c r="B105" s="26" t="s">
        <v>9</v>
      </c>
      <c r="C105" s="6" t="s">
        <v>70</v>
      </c>
      <c r="D105" s="26" t="s">
        <v>152</v>
      </c>
      <c r="E105" s="6" t="s">
        <v>70</v>
      </c>
    </row>
    <row r="106" spans="1:5" ht="12.75" customHeight="1">
      <c r="A106" s="31"/>
      <c r="B106" s="33"/>
      <c r="C106" s="7" t="s">
        <v>11</v>
      </c>
      <c r="D106" s="27"/>
      <c r="E106" s="7" t="s">
        <v>11</v>
      </c>
    </row>
    <row r="107" spans="1:5" ht="12.75" customHeight="1">
      <c r="A107" s="31"/>
      <c r="B107" s="33"/>
      <c r="C107" s="7" t="s">
        <v>19</v>
      </c>
      <c r="D107" s="27"/>
      <c r="E107" s="7" t="s">
        <v>19</v>
      </c>
    </row>
    <row r="108" spans="1:5" ht="12.75" customHeight="1">
      <c r="A108" s="31"/>
      <c r="B108" s="33"/>
      <c r="C108" s="7" t="s">
        <v>20</v>
      </c>
      <c r="D108" s="27"/>
      <c r="E108" s="7" t="s">
        <v>20</v>
      </c>
    </row>
    <row r="109" spans="1:5" ht="12.75" customHeight="1">
      <c r="A109" s="31"/>
      <c r="B109" s="33"/>
      <c r="C109" s="7" t="s">
        <v>28</v>
      </c>
      <c r="D109" s="28"/>
      <c r="E109" s="7" t="s">
        <v>28</v>
      </c>
    </row>
    <row r="110" spans="1:5" ht="12.75" customHeight="1">
      <c r="A110" s="31"/>
      <c r="B110" s="34"/>
      <c r="C110" s="13" t="s">
        <v>21</v>
      </c>
      <c r="D110" s="28"/>
      <c r="E110" s="13" t="s">
        <v>21</v>
      </c>
    </row>
    <row r="111" spans="1:5" ht="25.5">
      <c r="A111" s="31"/>
      <c r="B111" s="26" t="s">
        <v>10</v>
      </c>
      <c r="C111" s="6" t="s">
        <v>71</v>
      </c>
      <c r="D111" s="26" t="s">
        <v>153</v>
      </c>
      <c r="E111" s="6" t="s">
        <v>71</v>
      </c>
    </row>
    <row r="112" spans="1:5" ht="12.75" customHeight="1">
      <c r="A112" s="31"/>
      <c r="B112" s="33"/>
      <c r="C112" s="7" t="s">
        <v>72</v>
      </c>
      <c r="D112" s="27"/>
      <c r="E112" s="7" t="s">
        <v>72</v>
      </c>
    </row>
    <row r="113" spans="1:5" ht="12.75" customHeight="1">
      <c r="A113" s="31"/>
      <c r="B113" s="33"/>
      <c r="C113" s="7" t="s">
        <v>19</v>
      </c>
      <c r="D113" s="27"/>
      <c r="E113" s="7" t="s">
        <v>19</v>
      </c>
    </row>
    <row r="114" spans="1:5" ht="12.75" customHeight="1">
      <c r="A114" s="31"/>
      <c r="B114" s="33"/>
      <c r="C114" s="7" t="s">
        <v>20</v>
      </c>
      <c r="D114" s="27"/>
      <c r="E114" s="7" t="s">
        <v>20</v>
      </c>
    </row>
    <row r="115" spans="1:5" ht="12.75" customHeight="1">
      <c r="A115" s="31"/>
      <c r="B115" s="33"/>
      <c r="C115" s="7" t="s">
        <v>73</v>
      </c>
      <c r="D115" s="28"/>
      <c r="E115" s="7" t="s">
        <v>73</v>
      </c>
    </row>
    <row r="116" spans="1:5" ht="12.75" customHeight="1">
      <c r="A116" s="32"/>
      <c r="B116" s="34"/>
      <c r="C116" s="13" t="s">
        <v>21</v>
      </c>
      <c r="D116" s="28"/>
      <c r="E116" s="13" t="s">
        <v>21</v>
      </c>
    </row>
    <row r="117" spans="1:5" ht="25.5">
      <c r="A117" s="42" t="s">
        <v>75</v>
      </c>
      <c r="B117" s="26" t="s">
        <v>9</v>
      </c>
      <c r="C117" s="6" t="s">
        <v>71</v>
      </c>
      <c r="D117" s="26" t="s">
        <v>151</v>
      </c>
      <c r="E117" s="6" t="s">
        <v>71</v>
      </c>
    </row>
    <row r="118" spans="1:5" ht="12.75">
      <c r="A118" s="31"/>
      <c r="B118" s="33"/>
      <c r="C118" s="7" t="s">
        <v>72</v>
      </c>
      <c r="D118" s="27"/>
      <c r="E118" s="7" t="s">
        <v>72</v>
      </c>
    </row>
    <row r="119" spans="1:5" ht="12.75">
      <c r="A119" s="31"/>
      <c r="B119" s="33"/>
      <c r="C119" s="7" t="s">
        <v>19</v>
      </c>
      <c r="D119" s="27"/>
      <c r="E119" s="7" t="s">
        <v>19</v>
      </c>
    </row>
    <row r="120" spans="1:5" ht="12.75">
      <c r="A120" s="31"/>
      <c r="B120" s="33"/>
      <c r="C120" s="7" t="s">
        <v>20</v>
      </c>
      <c r="D120" s="27"/>
      <c r="E120" s="7" t="s">
        <v>20</v>
      </c>
    </row>
    <row r="121" spans="1:5" ht="12.75">
      <c r="A121" s="31"/>
      <c r="B121" s="33"/>
      <c r="C121" s="7" t="s">
        <v>73</v>
      </c>
      <c r="D121" s="28"/>
      <c r="E121" s="7" t="s">
        <v>73</v>
      </c>
    </row>
    <row r="122" spans="1:5" ht="12.75">
      <c r="A122" s="31"/>
      <c r="B122" s="34"/>
      <c r="C122" s="13" t="s">
        <v>21</v>
      </c>
      <c r="D122" s="28"/>
      <c r="E122" s="13" t="s">
        <v>21</v>
      </c>
    </row>
    <row r="123" spans="1:5" ht="12.75">
      <c r="A123" s="31"/>
      <c r="B123" s="26" t="s">
        <v>10</v>
      </c>
      <c r="C123" s="6" t="s">
        <v>70</v>
      </c>
      <c r="D123" s="26" t="s">
        <v>151</v>
      </c>
      <c r="E123" s="6" t="s">
        <v>70</v>
      </c>
    </row>
    <row r="124" spans="1:5" ht="12.75">
      <c r="A124" s="31"/>
      <c r="B124" s="33"/>
      <c r="C124" s="7" t="s">
        <v>11</v>
      </c>
      <c r="D124" s="27"/>
      <c r="E124" s="7" t="s">
        <v>11</v>
      </c>
    </row>
    <row r="125" spans="1:5" ht="12.75">
      <c r="A125" s="31"/>
      <c r="B125" s="33"/>
      <c r="C125" s="7" t="s">
        <v>19</v>
      </c>
      <c r="D125" s="27"/>
      <c r="E125" s="7" t="s">
        <v>19</v>
      </c>
    </row>
    <row r="126" spans="1:5" ht="12.75">
      <c r="A126" s="31"/>
      <c r="B126" s="33"/>
      <c r="C126" s="7" t="s">
        <v>20</v>
      </c>
      <c r="D126" s="27"/>
      <c r="E126" s="7" t="s">
        <v>20</v>
      </c>
    </row>
    <row r="127" spans="1:5" ht="12.75">
      <c r="A127" s="31"/>
      <c r="B127" s="33"/>
      <c r="C127" s="7" t="s">
        <v>28</v>
      </c>
      <c r="D127" s="28"/>
      <c r="E127" s="7"/>
    </row>
    <row r="128" spans="1:5" ht="12.75">
      <c r="A128" s="32"/>
      <c r="B128" s="34"/>
      <c r="C128" s="13" t="s">
        <v>21</v>
      </c>
      <c r="D128" s="28"/>
      <c r="E128" s="13" t="s">
        <v>21</v>
      </c>
    </row>
    <row r="129" spans="1:5" ht="25.5">
      <c r="A129" s="30" t="s">
        <v>82</v>
      </c>
      <c r="B129" s="26" t="s">
        <v>6</v>
      </c>
      <c r="C129" s="6" t="s">
        <v>76</v>
      </c>
      <c r="D129" s="26" t="s">
        <v>155</v>
      </c>
      <c r="E129" s="6" t="s">
        <v>76</v>
      </c>
    </row>
    <row r="130" spans="1:5" ht="12.75">
      <c r="A130" s="31"/>
      <c r="B130" s="33"/>
      <c r="C130" s="7" t="s">
        <v>77</v>
      </c>
      <c r="D130" s="27"/>
      <c r="E130" s="7" t="s">
        <v>77</v>
      </c>
    </row>
    <row r="131" spans="1:5" ht="12.75">
      <c r="A131" s="31"/>
      <c r="B131" s="33"/>
      <c r="C131" s="7" t="s">
        <v>19</v>
      </c>
      <c r="D131" s="27"/>
      <c r="E131" s="7" t="s">
        <v>19</v>
      </c>
    </row>
    <row r="132" spans="1:5" ht="12.75">
      <c r="A132" s="31"/>
      <c r="B132" s="33"/>
      <c r="C132" s="7" t="s">
        <v>20</v>
      </c>
      <c r="D132" s="27"/>
      <c r="E132" s="7" t="s">
        <v>20</v>
      </c>
    </row>
    <row r="133" spans="1:5" ht="12.75">
      <c r="A133" s="31"/>
      <c r="B133" s="33"/>
      <c r="C133" s="7" t="s">
        <v>78</v>
      </c>
      <c r="D133" s="28"/>
      <c r="E133" s="7" t="s">
        <v>100</v>
      </c>
    </row>
    <row r="134" spans="1:5" ht="12.75">
      <c r="A134" s="31"/>
      <c r="B134" s="34"/>
      <c r="C134" s="13" t="s">
        <v>21</v>
      </c>
      <c r="D134" s="29"/>
      <c r="E134" s="13" t="s">
        <v>21</v>
      </c>
    </row>
    <row r="135" spans="1:5" ht="25.5">
      <c r="A135" s="31"/>
      <c r="B135" s="26" t="s">
        <v>7</v>
      </c>
      <c r="C135" s="6" t="s">
        <v>71</v>
      </c>
      <c r="D135" s="26" t="s">
        <v>157</v>
      </c>
      <c r="E135" s="6" t="s">
        <v>71</v>
      </c>
    </row>
    <row r="136" spans="1:5" ht="12.75">
      <c r="A136" s="31"/>
      <c r="B136" s="27"/>
      <c r="C136" s="7" t="s">
        <v>72</v>
      </c>
      <c r="D136" s="27"/>
      <c r="E136" s="7" t="s">
        <v>72</v>
      </c>
    </row>
    <row r="137" spans="1:5" ht="12.75">
      <c r="A137" s="31"/>
      <c r="B137" s="27"/>
      <c r="C137" s="7" t="s">
        <v>19</v>
      </c>
      <c r="D137" s="27"/>
      <c r="E137" s="7" t="s">
        <v>19</v>
      </c>
    </row>
    <row r="138" spans="1:5" ht="12.75">
      <c r="A138" s="31"/>
      <c r="B138" s="27"/>
      <c r="C138" s="7" t="s">
        <v>20</v>
      </c>
      <c r="D138" s="27"/>
      <c r="E138" s="7" t="s">
        <v>20</v>
      </c>
    </row>
    <row r="139" spans="1:5" ht="12.75">
      <c r="A139" s="31"/>
      <c r="B139" s="33"/>
      <c r="C139" s="7" t="s">
        <v>33</v>
      </c>
      <c r="D139" s="28"/>
      <c r="E139" s="7" t="s">
        <v>59</v>
      </c>
    </row>
    <row r="140" spans="1:5" ht="12.75">
      <c r="A140" s="31"/>
      <c r="B140" s="34"/>
      <c r="C140" s="13" t="s">
        <v>21</v>
      </c>
      <c r="D140" s="29"/>
      <c r="E140" s="13" t="s">
        <v>21</v>
      </c>
    </row>
    <row r="141" spans="1:5" ht="25.5">
      <c r="A141" s="31"/>
      <c r="B141" s="26" t="s">
        <v>9</v>
      </c>
      <c r="C141" s="6" t="s">
        <v>16</v>
      </c>
      <c r="D141" s="26" t="s">
        <v>156</v>
      </c>
      <c r="E141" s="6" t="s">
        <v>16</v>
      </c>
    </row>
    <row r="142" spans="1:5" ht="12.75">
      <c r="A142" s="31"/>
      <c r="B142" s="27"/>
      <c r="C142" s="7" t="s">
        <v>79</v>
      </c>
      <c r="D142" s="27"/>
      <c r="E142" s="7" t="s">
        <v>79</v>
      </c>
    </row>
    <row r="143" spans="1:5" ht="12.75">
      <c r="A143" s="31"/>
      <c r="B143" s="27"/>
      <c r="C143" s="7" t="s">
        <v>19</v>
      </c>
      <c r="D143" s="27"/>
      <c r="E143" s="7" t="s">
        <v>19</v>
      </c>
    </row>
    <row r="144" spans="1:5" ht="12.75">
      <c r="A144" s="31"/>
      <c r="B144" s="27"/>
      <c r="C144" s="7" t="s">
        <v>20</v>
      </c>
      <c r="D144" s="27"/>
      <c r="E144" s="7" t="s">
        <v>20</v>
      </c>
    </row>
    <row r="145" spans="1:5" ht="12.75">
      <c r="A145" s="31"/>
      <c r="B145" s="27"/>
      <c r="C145" s="7" t="s">
        <v>63</v>
      </c>
      <c r="D145" s="28"/>
      <c r="E145" s="7" t="s">
        <v>69</v>
      </c>
    </row>
    <row r="146" spans="1:5" ht="12.75">
      <c r="A146" s="31"/>
      <c r="B146" s="37"/>
      <c r="C146" s="13" t="s">
        <v>21</v>
      </c>
      <c r="D146" s="29"/>
      <c r="E146" s="13" t="s">
        <v>21</v>
      </c>
    </row>
    <row r="147" spans="1:5" ht="12.75">
      <c r="A147" s="31"/>
      <c r="B147" s="26" t="s">
        <v>10</v>
      </c>
      <c r="C147" s="6" t="s">
        <v>80</v>
      </c>
      <c r="D147" s="26" t="s">
        <v>158</v>
      </c>
      <c r="E147" s="6" t="s">
        <v>80</v>
      </c>
    </row>
    <row r="148" spans="1:5" ht="12.75">
      <c r="A148" s="31"/>
      <c r="B148" s="27"/>
      <c r="C148" s="7" t="s">
        <v>27</v>
      </c>
      <c r="D148" s="27"/>
      <c r="E148" s="7" t="s">
        <v>27</v>
      </c>
    </row>
    <row r="149" spans="1:5" ht="12.75">
      <c r="A149" s="31"/>
      <c r="B149" s="27"/>
      <c r="C149" s="7" t="s">
        <v>19</v>
      </c>
      <c r="D149" s="27"/>
      <c r="E149" s="7" t="s">
        <v>19</v>
      </c>
    </row>
    <row r="150" spans="1:5" ht="12.75">
      <c r="A150" s="31"/>
      <c r="B150" s="27"/>
      <c r="C150" s="7" t="s">
        <v>20</v>
      </c>
      <c r="D150" s="27"/>
      <c r="E150" s="7" t="s">
        <v>20</v>
      </c>
    </row>
    <row r="151" spans="1:5" ht="12.75">
      <c r="A151" s="31"/>
      <c r="B151" s="27"/>
      <c r="C151" s="7" t="s">
        <v>81</v>
      </c>
      <c r="D151" s="28"/>
      <c r="E151" s="7" t="s">
        <v>159</v>
      </c>
    </row>
    <row r="152" spans="1:5" ht="12.75">
      <c r="A152" s="32"/>
      <c r="B152" s="37"/>
      <c r="C152" s="13" t="s">
        <v>21</v>
      </c>
      <c r="D152" s="29"/>
      <c r="E152" s="13" t="s">
        <v>21</v>
      </c>
    </row>
    <row r="153" spans="1:5" ht="25.5">
      <c r="A153" s="30" t="s">
        <v>83</v>
      </c>
      <c r="B153" s="26" t="s">
        <v>7</v>
      </c>
      <c r="C153" s="6" t="s">
        <v>76</v>
      </c>
      <c r="D153" s="26" t="s">
        <v>156</v>
      </c>
      <c r="E153" s="6" t="s">
        <v>76</v>
      </c>
    </row>
    <row r="154" spans="1:5" ht="12.75">
      <c r="A154" s="31"/>
      <c r="B154" s="27"/>
      <c r="C154" s="7" t="s">
        <v>77</v>
      </c>
      <c r="D154" s="27"/>
      <c r="E154" s="7" t="s">
        <v>77</v>
      </c>
    </row>
    <row r="155" spans="1:5" ht="12.75">
      <c r="A155" s="31"/>
      <c r="B155" s="27"/>
      <c r="C155" s="7" t="s">
        <v>19</v>
      </c>
      <c r="D155" s="27"/>
      <c r="E155" s="7" t="s">
        <v>19</v>
      </c>
    </row>
    <row r="156" spans="1:5" ht="12.75">
      <c r="A156" s="31"/>
      <c r="B156" s="27"/>
      <c r="C156" s="7" t="s">
        <v>20</v>
      </c>
      <c r="D156" s="27"/>
      <c r="E156" s="7" t="s">
        <v>20</v>
      </c>
    </row>
    <row r="157" spans="1:5" ht="12.75">
      <c r="A157" s="31"/>
      <c r="B157" s="33"/>
      <c r="C157" s="7" t="s">
        <v>78</v>
      </c>
      <c r="D157" s="28"/>
      <c r="E157" s="7" t="s">
        <v>100</v>
      </c>
    </row>
    <row r="158" spans="1:5" ht="12.75">
      <c r="A158" s="31"/>
      <c r="B158" s="34"/>
      <c r="C158" s="13" t="s">
        <v>21</v>
      </c>
      <c r="D158" s="29"/>
      <c r="E158" s="13" t="s">
        <v>21</v>
      </c>
    </row>
    <row r="159" spans="1:5" ht="12.75">
      <c r="A159" s="31"/>
      <c r="B159" s="26" t="s">
        <v>9</v>
      </c>
      <c r="C159" s="6" t="s">
        <v>80</v>
      </c>
      <c r="D159" s="26" t="s">
        <v>154</v>
      </c>
      <c r="E159" s="6" t="s">
        <v>80</v>
      </c>
    </row>
    <row r="160" spans="1:5" ht="12.75">
      <c r="A160" s="31"/>
      <c r="B160" s="27"/>
      <c r="C160" s="7" t="s">
        <v>27</v>
      </c>
      <c r="D160" s="27"/>
      <c r="E160" s="7" t="s">
        <v>27</v>
      </c>
    </row>
    <row r="161" spans="1:5" ht="12.75">
      <c r="A161" s="31"/>
      <c r="B161" s="27"/>
      <c r="C161" s="7" t="s">
        <v>19</v>
      </c>
      <c r="D161" s="27"/>
      <c r="E161" s="7" t="s">
        <v>19</v>
      </c>
    </row>
    <row r="162" spans="1:5" ht="12.75">
      <c r="A162" s="31"/>
      <c r="B162" s="27"/>
      <c r="C162" s="7" t="s">
        <v>20</v>
      </c>
      <c r="D162" s="27"/>
      <c r="E162" s="7" t="s">
        <v>20</v>
      </c>
    </row>
    <row r="163" spans="1:5" ht="12.75">
      <c r="A163" s="31"/>
      <c r="B163" s="27"/>
      <c r="C163" s="7" t="s">
        <v>81</v>
      </c>
      <c r="D163" s="28"/>
      <c r="E163" s="7" t="s">
        <v>133</v>
      </c>
    </row>
    <row r="164" spans="1:5" ht="12.75">
      <c r="A164" s="31"/>
      <c r="B164" s="37"/>
      <c r="C164" s="13" t="s">
        <v>21</v>
      </c>
      <c r="D164" s="28"/>
      <c r="E164" s="13" t="s">
        <v>21</v>
      </c>
    </row>
    <row r="165" spans="1:5" ht="25.5">
      <c r="A165" s="31"/>
      <c r="B165" s="26" t="s">
        <v>10</v>
      </c>
      <c r="C165" s="6" t="s">
        <v>16</v>
      </c>
      <c r="D165" s="26" t="s">
        <v>155</v>
      </c>
      <c r="E165" s="6" t="s">
        <v>16</v>
      </c>
    </row>
    <row r="166" spans="1:5" ht="12.75">
      <c r="A166" s="31"/>
      <c r="B166" s="27"/>
      <c r="C166" s="7" t="s">
        <v>79</v>
      </c>
      <c r="D166" s="27"/>
      <c r="E166" s="7" t="s">
        <v>79</v>
      </c>
    </row>
    <row r="167" spans="1:5" ht="12.75">
      <c r="A167" s="31"/>
      <c r="B167" s="27"/>
      <c r="C167" s="7" t="s">
        <v>19</v>
      </c>
      <c r="D167" s="27"/>
      <c r="E167" s="7" t="s">
        <v>19</v>
      </c>
    </row>
    <row r="168" spans="1:5" ht="12.75">
      <c r="A168" s="31"/>
      <c r="B168" s="27"/>
      <c r="C168" s="7" t="s">
        <v>20</v>
      </c>
      <c r="D168" s="27"/>
      <c r="E168" s="7" t="s">
        <v>20</v>
      </c>
    </row>
    <row r="169" spans="1:5" ht="12.75">
      <c r="A169" s="31"/>
      <c r="B169" s="27"/>
      <c r="C169" s="7" t="s">
        <v>63</v>
      </c>
      <c r="D169" s="28"/>
      <c r="E169" s="7" t="s">
        <v>69</v>
      </c>
    </row>
    <row r="170" spans="1:5" ht="12.75">
      <c r="A170" s="32"/>
      <c r="B170" s="37"/>
      <c r="C170" s="13" t="s">
        <v>21</v>
      </c>
      <c r="D170" s="29"/>
      <c r="E170" s="13" t="s">
        <v>21</v>
      </c>
    </row>
    <row r="171" spans="1:5" ht="30">
      <c r="A171" s="30" t="s">
        <v>93</v>
      </c>
      <c r="B171" s="26" t="s">
        <v>5</v>
      </c>
      <c r="C171" s="15" t="s">
        <v>160</v>
      </c>
      <c r="D171" s="26" t="s">
        <v>162</v>
      </c>
      <c r="E171" s="15" t="s">
        <v>160</v>
      </c>
    </row>
    <row r="172" spans="1:5" ht="15">
      <c r="A172" s="35"/>
      <c r="B172" s="27"/>
      <c r="C172" s="16" t="s">
        <v>161</v>
      </c>
      <c r="D172" s="27"/>
      <c r="E172" s="16" t="s">
        <v>161</v>
      </c>
    </row>
    <row r="173" spans="1:5" ht="15">
      <c r="A173" s="35"/>
      <c r="B173" s="27"/>
      <c r="C173" s="17" t="s">
        <v>22</v>
      </c>
      <c r="D173" s="27"/>
      <c r="E173" s="17" t="s">
        <v>22</v>
      </c>
    </row>
    <row r="174" spans="1:5" ht="15">
      <c r="A174" s="35"/>
      <c r="B174" s="27"/>
      <c r="C174" s="16" t="s">
        <v>20</v>
      </c>
      <c r="D174" s="27"/>
      <c r="E174" s="16" t="s">
        <v>20</v>
      </c>
    </row>
    <row r="175" spans="1:5" ht="15">
      <c r="A175" s="35"/>
      <c r="B175" s="27"/>
      <c r="C175" s="18" t="s">
        <v>92</v>
      </c>
      <c r="D175" s="28"/>
      <c r="E175" s="24" t="s">
        <v>184</v>
      </c>
    </row>
    <row r="176" spans="1:5" ht="12.75">
      <c r="A176" s="35"/>
      <c r="B176" s="37"/>
      <c r="C176" s="19" t="s">
        <v>21</v>
      </c>
      <c r="D176" s="29"/>
      <c r="E176" s="19" t="s">
        <v>21</v>
      </c>
    </row>
    <row r="177" spans="1:5" ht="12.75" customHeight="1">
      <c r="A177" s="35"/>
      <c r="B177" s="26" t="s">
        <v>6</v>
      </c>
      <c r="C177" s="6" t="s">
        <v>84</v>
      </c>
      <c r="D177" s="26" t="s">
        <v>163</v>
      </c>
      <c r="E177" s="6" t="s">
        <v>84</v>
      </c>
    </row>
    <row r="178" spans="1:5" ht="12.75" customHeight="1">
      <c r="A178" s="35"/>
      <c r="B178" s="27"/>
      <c r="C178" s="7" t="s">
        <v>85</v>
      </c>
      <c r="D178" s="27"/>
      <c r="E178" s="7" t="s">
        <v>85</v>
      </c>
    </row>
    <row r="179" spans="1:5" ht="12.75" customHeight="1">
      <c r="A179" s="35"/>
      <c r="B179" s="27"/>
      <c r="C179" s="7" t="s">
        <v>19</v>
      </c>
      <c r="D179" s="27"/>
      <c r="E179" s="7" t="s">
        <v>19</v>
      </c>
    </row>
    <row r="180" spans="1:5" ht="12.75" customHeight="1">
      <c r="A180" s="35"/>
      <c r="B180" s="27"/>
      <c r="C180" s="7" t="s">
        <v>20</v>
      </c>
      <c r="D180" s="27"/>
      <c r="E180" s="7" t="s">
        <v>20</v>
      </c>
    </row>
    <row r="181" spans="1:5" ht="12.75" customHeight="1">
      <c r="A181" s="35"/>
      <c r="B181" s="27"/>
      <c r="C181" s="7" t="s">
        <v>86</v>
      </c>
      <c r="D181" s="28"/>
      <c r="E181" s="7" t="s">
        <v>89</v>
      </c>
    </row>
    <row r="182" spans="1:5" ht="12.75" customHeight="1">
      <c r="A182" s="35"/>
      <c r="B182" s="37"/>
      <c r="C182" s="13" t="s">
        <v>21</v>
      </c>
      <c r="D182" s="29"/>
      <c r="E182" s="13" t="s">
        <v>21</v>
      </c>
    </row>
    <row r="183" spans="1:5" ht="12.75" customHeight="1">
      <c r="A183" s="35"/>
      <c r="B183" s="26" t="s">
        <v>7</v>
      </c>
      <c r="C183" s="6" t="s">
        <v>87</v>
      </c>
      <c r="D183" s="26" t="s">
        <v>164</v>
      </c>
      <c r="E183" s="6" t="s">
        <v>87</v>
      </c>
    </row>
    <row r="184" spans="1:5" ht="12.75" customHeight="1">
      <c r="A184" s="35"/>
      <c r="B184" s="27"/>
      <c r="C184" s="7" t="s">
        <v>88</v>
      </c>
      <c r="D184" s="27"/>
      <c r="E184" s="7" t="s">
        <v>88</v>
      </c>
    </row>
    <row r="185" spans="1:5" ht="12.75" customHeight="1">
      <c r="A185" s="35"/>
      <c r="B185" s="27"/>
      <c r="C185" s="7" t="s">
        <v>22</v>
      </c>
      <c r="D185" s="27"/>
      <c r="E185" s="7" t="s">
        <v>22</v>
      </c>
    </row>
    <row r="186" spans="1:5" ht="12.75" customHeight="1">
      <c r="A186" s="35"/>
      <c r="B186" s="27"/>
      <c r="C186" s="7" t="s">
        <v>20</v>
      </c>
      <c r="D186" s="27"/>
      <c r="E186" s="7" t="s">
        <v>20</v>
      </c>
    </row>
    <row r="187" spans="1:5" ht="12.75" customHeight="1">
      <c r="A187" s="35"/>
      <c r="B187" s="33"/>
      <c r="C187" s="7" t="s">
        <v>89</v>
      </c>
      <c r="D187" s="28"/>
      <c r="E187" s="7" t="s">
        <v>40</v>
      </c>
    </row>
    <row r="188" spans="1:5" ht="12.75" customHeight="1">
      <c r="A188" s="35"/>
      <c r="B188" s="34"/>
      <c r="C188" s="13" t="s">
        <v>21</v>
      </c>
      <c r="D188" s="29"/>
      <c r="E188" s="13" t="s">
        <v>21</v>
      </c>
    </row>
    <row r="189" spans="1:8" ht="12.75" customHeight="1">
      <c r="A189" s="35"/>
      <c r="B189" s="26" t="s">
        <v>9</v>
      </c>
      <c r="C189" s="6" t="s">
        <v>90</v>
      </c>
      <c r="D189" s="26" t="s">
        <v>165</v>
      </c>
      <c r="E189" s="6" t="s">
        <v>90</v>
      </c>
      <c r="H189" s="20"/>
    </row>
    <row r="190" spans="1:8" ht="12.75" customHeight="1">
      <c r="A190" s="35"/>
      <c r="B190" s="27"/>
      <c r="C190" s="7" t="s">
        <v>91</v>
      </c>
      <c r="D190" s="27"/>
      <c r="E190" s="7" t="s">
        <v>91</v>
      </c>
      <c r="H190" s="20"/>
    </row>
    <row r="191" spans="1:8" ht="12.75" customHeight="1">
      <c r="A191" s="35"/>
      <c r="B191" s="27"/>
      <c r="C191" s="7" t="s">
        <v>22</v>
      </c>
      <c r="D191" s="27"/>
      <c r="E191" s="7" t="s">
        <v>22</v>
      </c>
      <c r="H191" s="21"/>
    </row>
    <row r="192" spans="1:8" ht="12.75" customHeight="1">
      <c r="A192" s="35"/>
      <c r="B192" s="27"/>
      <c r="C192" s="7" t="s">
        <v>20</v>
      </c>
      <c r="D192" s="27"/>
      <c r="E192" s="7" t="s">
        <v>20</v>
      </c>
      <c r="H192" s="20"/>
    </row>
    <row r="193" spans="1:8" ht="12.75" customHeight="1">
      <c r="A193" s="35"/>
      <c r="B193" s="27"/>
      <c r="C193" s="7" t="s">
        <v>92</v>
      </c>
      <c r="D193" s="28"/>
      <c r="E193" s="7" t="s">
        <v>143</v>
      </c>
      <c r="H193" s="22"/>
    </row>
    <row r="194" spans="1:8" ht="12.75" customHeight="1">
      <c r="A194" s="36"/>
      <c r="B194" s="37"/>
      <c r="C194" s="13" t="s">
        <v>21</v>
      </c>
      <c r="D194" s="29"/>
      <c r="E194" s="13" t="s">
        <v>21</v>
      </c>
      <c r="H194" s="23"/>
    </row>
    <row r="195" spans="1:5" ht="12.75">
      <c r="A195" s="30" t="s">
        <v>95</v>
      </c>
      <c r="B195" s="26" t="s">
        <v>4</v>
      </c>
      <c r="C195" s="6" t="s">
        <v>26</v>
      </c>
      <c r="D195" s="26" t="s">
        <v>166</v>
      </c>
      <c r="E195" s="6" t="s">
        <v>26</v>
      </c>
    </row>
    <row r="196" spans="1:5" ht="12.75">
      <c r="A196" s="31"/>
      <c r="B196" s="27"/>
      <c r="C196" s="7" t="s">
        <v>94</v>
      </c>
      <c r="D196" s="27"/>
      <c r="E196" s="7" t="s">
        <v>94</v>
      </c>
    </row>
    <row r="197" spans="1:5" ht="12.75">
      <c r="A197" s="31"/>
      <c r="B197" s="27"/>
      <c r="C197" s="7" t="s">
        <v>32</v>
      </c>
      <c r="D197" s="27"/>
      <c r="E197" s="7" t="s">
        <v>32</v>
      </c>
    </row>
    <row r="198" spans="1:5" ht="12.75">
      <c r="A198" s="31"/>
      <c r="B198" s="27"/>
      <c r="C198" s="7" t="s">
        <v>20</v>
      </c>
      <c r="D198" s="27"/>
      <c r="E198" s="7" t="s">
        <v>20</v>
      </c>
    </row>
    <row r="199" spans="1:5" ht="12.75">
      <c r="A199" s="31"/>
      <c r="B199" s="33"/>
      <c r="C199" s="7" t="s">
        <v>34</v>
      </c>
      <c r="D199" s="28"/>
      <c r="E199" s="7" t="s">
        <v>34</v>
      </c>
    </row>
    <row r="200" spans="1:5" ht="12.75">
      <c r="A200" s="31"/>
      <c r="B200" s="34"/>
      <c r="C200" s="13" t="s">
        <v>21</v>
      </c>
      <c r="D200" s="29"/>
      <c r="E200" s="13" t="s">
        <v>21</v>
      </c>
    </row>
    <row r="201" spans="1:5" ht="25.5">
      <c r="A201" s="30" t="s">
        <v>124</v>
      </c>
      <c r="B201" s="26" t="s">
        <v>5</v>
      </c>
      <c r="C201" s="8" t="s">
        <v>35</v>
      </c>
      <c r="D201" s="26" t="s">
        <v>125</v>
      </c>
      <c r="E201" s="8" t="s">
        <v>35</v>
      </c>
    </row>
    <row r="202" spans="1:5" ht="12.75" customHeight="1">
      <c r="A202" s="31"/>
      <c r="B202" s="33"/>
      <c r="C202" s="9" t="s">
        <v>36</v>
      </c>
      <c r="D202" s="27"/>
      <c r="E202" s="9" t="s">
        <v>36</v>
      </c>
    </row>
    <row r="203" spans="1:5" ht="12.75" customHeight="1">
      <c r="A203" s="31"/>
      <c r="B203" s="33"/>
      <c r="C203" s="9" t="s">
        <v>22</v>
      </c>
      <c r="D203" s="27"/>
      <c r="E203" s="9" t="s">
        <v>22</v>
      </c>
    </row>
    <row r="204" spans="1:5" ht="12.75" customHeight="1">
      <c r="A204" s="31"/>
      <c r="B204" s="33"/>
      <c r="C204" s="9" t="s">
        <v>38</v>
      </c>
      <c r="D204" s="27"/>
      <c r="E204" s="9" t="s">
        <v>20</v>
      </c>
    </row>
    <row r="205" spans="1:5" ht="12.75" customHeight="1">
      <c r="A205" s="31"/>
      <c r="B205" s="33"/>
      <c r="C205" s="9" t="s">
        <v>39</v>
      </c>
      <c r="D205" s="49"/>
      <c r="E205" s="9" t="s">
        <v>24</v>
      </c>
    </row>
    <row r="206" spans="1:5" ht="12.75" customHeight="1">
      <c r="A206" s="32"/>
      <c r="B206" s="34"/>
      <c r="C206" s="10" t="s">
        <v>21</v>
      </c>
      <c r="D206" s="49"/>
      <c r="E206" s="10" t="s">
        <v>21</v>
      </c>
    </row>
    <row r="207" spans="1:5" ht="12.75">
      <c r="A207" s="30" t="s">
        <v>101</v>
      </c>
      <c r="B207" s="26" t="s">
        <v>5</v>
      </c>
      <c r="C207" s="6" t="s">
        <v>96</v>
      </c>
      <c r="D207" s="26" t="s">
        <v>167</v>
      </c>
      <c r="E207" s="6" t="s">
        <v>96</v>
      </c>
    </row>
    <row r="208" spans="1:5" ht="12.75">
      <c r="A208" s="31"/>
      <c r="B208" s="33"/>
      <c r="C208" s="7" t="s">
        <v>97</v>
      </c>
      <c r="D208" s="27"/>
      <c r="E208" s="7" t="s">
        <v>97</v>
      </c>
    </row>
    <row r="209" spans="1:5" ht="12.75">
      <c r="A209" s="31"/>
      <c r="B209" s="33"/>
      <c r="C209" s="7" t="s">
        <v>22</v>
      </c>
      <c r="D209" s="27"/>
      <c r="E209" s="7" t="s">
        <v>22</v>
      </c>
    </row>
    <row r="210" spans="1:5" ht="12.75">
      <c r="A210" s="31"/>
      <c r="B210" s="33"/>
      <c r="C210" s="7" t="s">
        <v>25</v>
      </c>
      <c r="D210" s="27"/>
      <c r="E210" s="7" t="s">
        <v>20</v>
      </c>
    </row>
    <row r="211" spans="1:5" ht="12.75">
      <c r="A211" s="31"/>
      <c r="B211" s="33"/>
      <c r="C211" s="7" t="s">
        <v>98</v>
      </c>
      <c r="D211" s="28"/>
      <c r="E211" s="7" t="s">
        <v>89</v>
      </c>
    </row>
    <row r="212" spans="1:5" ht="12.75">
      <c r="A212" s="31"/>
      <c r="B212" s="34"/>
      <c r="C212" s="13" t="s">
        <v>21</v>
      </c>
      <c r="D212" s="28"/>
      <c r="E212" s="13" t="s">
        <v>21</v>
      </c>
    </row>
    <row r="213" spans="1:5" ht="12.75">
      <c r="A213" s="31"/>
      <c r="B213" s="26" t="s">
        <v>6</v>
      </c>
      <c r="C213" s="6" t="s">
        <v>96</v>
      </c>
      <c r="D213" s="26" t="s">
        <v>168</v>
      </c>
      <c r="E213" s="6" t="s">
        <v>96</v>
      </c>
    </row>
    <row r="214" spans="1:5" ht="12.75">
      <c r="A214" s="31"/>
      <c r="B214" s="27"/>
      <c r="C214" s="7" t="s">
        <v>97</v>
      </c>
      <c r="D214" s="27"/>
      <c r="E214" s="7" t="s">
        <v>97</v>
      </c>
    </row>
    <row r="215" spans="1:5" ht="12.75">
      <c r="A215" s="31"/>
      <c r="B215" s="27"/>
      <c r="C215" s="7" t="s">
        <v>19</v>
      </c>
      <c r="D215" s="27"/>
      <c r="E215" s="7" t="s">
        <v>19</v>
      </c>
    </row>
    <row r="216" spans="1:5" ht="12.75">
      <c r="A216" s="31"/>
      <c r="B216" s="27"/>
      <c r="C216" s="7" t="s">
        <v>25</v>
      </c>
      <c r="D216" s="27"/>
      <c r="E216" s="7" t="s">
        <v>20</v>
      </c>
    </row>
    <row r="217" spans="1:5" ht="12.75">
      <c r="A217" s="31"/>
      <c r="B217" s="27"/>
      <c r="C217" s="7" t="s">
        <v>98</v>
      </c>
      <c r="D217" s="28"/>
      <c r="E217" s="7" t="s">
        <v>89</v>
      </c>
    </row>
    <row r="218" spans="1:5" ht="12.75">
      <c r="A218" s="31"/>
      <c r="B218" s="37"/>
      <c r="C218" s="13" t="s">
        <v>21</v>
      </c>
      <c r="D218" s="28"/>
      <c r="E218" s="13" t="s">
        <v>21</v>
      </c>
    </row>
    <row r="219" spans="1:5" ht="25.5">
      <c r="A219" s="31"/>
      <c r="B219" s="26" t="s">
        <v>7</v>
      </c>
      <c r="C219" s="6" t="s">
        <v>99</v>
      </c>
      <c r="D219" s="26" t="s">
        <v>169</v>
      </c>
      <c r="E219" s="6" t="s">
        <v>99</v>
      </c>
    </row>
    <row r="220" spans="1:5" ht="12.75">
      <c r="A220" s="31"/>
      <c r="B220" s="31"/>
      <c r="C220" s="7" t="s">
        <v>15</v>
      </c>
      <c r="D220" s="27"/>
      <c r="E220" s="7" t="s">
        <v>15</v>
      </c>
    </row>
    <row r="221" spans="1:5" ht="12.75">
      <c r="A221" s="31"/>
      <c r="B221" s="31"/>
      <c r="C221" s="7" t="s">
        <v>19</v>
      </c>
      <c r="D221" s="27"/>
      <c r="E221" s="7" t="s">
        <v>19</v>
      </c>
    </row>
    <row r="222" spans="1:5" ht="12.75">
      <c r="A222" s="31"/>
      <c r="B222" s="31"/>
      <c r="C222" s="7" t="s">
        <v>20</v>
      </c>
      <c r="D222" s="27"/>
      <c r="E222" s="7" t="s">
        <v>20</v>
      </c>
    </row>
    <row r="223" spans="1:5" ht="12.75">
      <c r="A223" s="31"/>
      <c r="B223" s="31"/>
      <c r="C223" s="7" t="s">
        <v>63</v>
      </c>
      <c r="D223" s="28"/>
      <c r="E223" s="7" t="s">
        <v>73</v>
      </c>
    </row>
    <row r="224" spans="1:5" ht="12.75">
      <c r="A224" s="31"/>
      <c r="B224" s="32"/>
      <c r="C224" s="13" t="s">
        <v>21</v>
      </c>
      <c r="D224" s="28"/>
      <c r="E224" s="13" t="s">
        <v>21</v>
      </c>
    </row>
    <row r="225" spans="1:5" ht="25.5">
      <c r="A225" s="31"/>
      <c r="B225" s="26" t="s">
        <v>9</v>
      </c>
      <c r="C225" s="6" t="s">
        <v>99</v>
      </c>
      <c r="D225" s="26" t="s">
        <v>170</v>
      </c>
      <c r="E225" s="6" t="s">
        <v>99</v>
      </c>
    </row>
    <row r="226" spans="1:5" ht="12.75">
      <c r="A226" s="31"/>
      <c r="B226" s="31"/>
      <c r="C226" s="7" t="s">
        <v>15</v>
      </c>
      <c r="D226" s="27"/>
      <c r="E226" s="7" t="s">
        <v>15</v>
      </c>
    </row>
    <row r="227" spans="1:5" ht="12.75">
      <c r="A227" s="31"/>
      <c r="B227" s="31"/>
      <c r="C227" s="7" t="s">
        <v>22</v>
      </c>
      <c r="D227" s="27"/>
      <c r="E227" s="7" t="s">
        <v>22</v>
      </c>
    </row>
    <row r="228" spans="1:5" ht="12.75">
      <c r="A228" s="31"/>
      <c r="B228" s="31"/>
      <c r="C228" s="7" t="s">
        <v>20</v>
      </c>
      <c r="D228" s="27"/>
      <c r="E228" s="7" t="s">
        <v>20</v>
      </c>
    </row>
    <row r="229" spans="1:5" ht="12.75">
      <c r="A229" s="31"/>
      <c r="B229" s="31"/>
      <c r="C229" s="7" t="s">
        <v>100</v>
      </c>
      <c r="D229" s="28"/>
      <c r="E229" s="7" t="s">
        <v>73</v>
      </c>
    </row>
    <row r="230" spans="1:5" ht="12.75">
      <c r="A230" s="32"/>
      <c r="B230" s="32"/>
      <c r="C230" s="13" t="s">
        <v>21</v>
      </c>
      <c r="D230" s="28"/>
      <c r="E230" s="13" t="s">
        <v>21</v>
      </c>
    </row>
    <row r="231" spans="1:5" ht="12.75">
      <c r="A231" s="30" t="s">
        <v>107</v>
      </c>
      <c r="B231" s="26" t="s">
        <v>4</v>
      </c>
      <c r="C231" s="6" t="s">
        <v>102</v>
      </c>
      <c r="D231" s="26" t="s">
        <v>174</v>
      </c>
      <c r="E231" s="6" t="s">
        <v>102</v>
      </c>
    </row>
    <row r="232" spans="1:5" ht="12.75">
      <c r="A232" s="31"/>
      <c r="B232" s="33"/>
      <c r="C232" s="7" t="s">
        <v>103</v>
      </c>
      <c r="D232" s="27"/>
      <c r="E232" s="7" t="s">
        <v>103</v>
      </c>
    </row>
    <row r="233" spans="1:5" ht="12.75">
      <c r="A233" s="31"/>
      <c r="B233" s="33"/>
      <c r="C233" s="7" t="s">
        <v>32</v>
      </c>
      <c r="D233" s="27"/>
      <c r="E233" s="7" t="s">
        <v>32</v>
      </c>
    </row>
    <row r="234" spans="1:5" ht="12.75">
      <c r="A234" s="31"/>
      <c r="B234" s="33"/>
      <c r="C234" s="7" t="s">
        <v>20</v>
      </c>
      <c r="D234" s="27"/>
      <c r="E234" s="7" t="s">
        <v>20</v>
      </c>
    </row>
    <row r="235" spans="1:5" ht="12.75">
      <c r="A235" s="31"/>
      <c r="B235" s="33"/>
      <c r="C235" s="7" t="s">
        <v>104</v>
      </c>
      <c r="D235" s="28"/>
      <c r="E235" s="7" t="s">
        <v>104</v>
      </c>
    </row>
    <row r="236" spans="1:5" ht="12.75">
      <c r="A236" s="31"/>
      <c r="B236" s="34"/>
      <c r="C236" s="13" t="s">
        <v>21</v>
      </c>
      <c r="D236" s="29"/>
      <c r="E236" s="13" t="s">
        <v>21</v>
      </c>
    </row>
    <row r="237" spans="1:5" ht="25.5">
      <c r="A237" s="31"/>
      <c r="B237" s="26" t="s">
        <v>5</v>
      </c>
      <c r="C237" s="6" t="s">
        <v>105</v>
      </c>
      <c r="D237" s="26" t="s">
        <v>171</v>
      </c>
      <c r="E237" s="6" t="s">
        <v>105</v>
      </c>
    </row>
    <row r="238" spans="1:5" ht="12.75">
      <c r="A238" s="31"/>
      <c r="B238" s="33"/>
      <c r="C238" s="7" t="s">
        <v>106</v>
      </c>
      <c r="D238" s="27"/>
      <c r="E238" s="7" t="s">
        <v>106</v>
      </c>
    </row>
    <row r="239" spans="1:5" ht="12.75">
      <c r="A239" s="31"/>
      <c r="B239" s="33"/>
      <c r="C239" s="7" t="s">
        <v>19</v>
      </c>
      <c r="D239" s="27"/>
      <c r="E239" s="7" t="s">
        <v>19</v>
      </c>
    </row>
    <row r="240" spans="1:5" ht="12.75">
      <c r="A240" s="31"/>
      <c r="B240" s="33"/>
      <c r="C240" s="7" t="s">
        <v>20</v>
      </c>
      <c r="D240" s="27"/>
      <c r="E240" s="7" t="s">
        <v>20</v>
      </c>
    </row>
    <row r="241" spans="1:5" ht="12.75">
      <c r="A241" s="31"/>
      <c r="B241" s="33"/>
      <c r="C241" s="7" t="s">
        <v>55</v>
      </c>
      <c r="D241" s="28"/>
      <c r="E241" s="7" t="s">
        <v>55</v>
      </c>
    </row>
    <row r="242" spans="1:5" ht="12.75">
      <c r="A242" s="32"/>
      <c r="B242" s="34"/>
      <c r="C242" s="13" t="s">
        <v>21</v>
      </c>
      <c r="D242" s="28"/>
      <c r="E242" s="13" t="s">
        <v>21</v>
      </c>
    </row>
    <row r="243" spans="1:5" ht="25.5">
      <c r="A243" s="31" t="s">
        <v>108</v>
      </c>
      <c r="B243" s="26" t="s">
        <v>6</v>
      </c>
      <c r="C243" s="6" t="s">
        <v>105</v>
      </c>
      <c r="D243" s="26" t="s">
        <v>172</v>
      </c>
      <c r="E243" s="6" t="s">
        <v>105</v>
      </c>
    </row>
    <row r="244" spans="1:5" ht="12.75">
      <c r="A244" s="31"/>
      <c r="B244" s="33"/>
      <c r="C244" s="7" t="s">
        <v>106</v>
      </c>
      <c r="D244" s="27"/>
      <c r="E244" s="7" t="s">
        <v>106</v>
      </c>
    </row>
    <row r="245" spans="1:5" ht="12.75">
      <c r="A245" s="31"/>
      <c r="B245" s="33"/>
      <c r="C245" s="7" t="s">
        <v>22</v>
      </c>
      <c r="D245" s="27"/>
      <c r="E245" s="7" t="s">
        <v>22</v>
      </c>
    </row>
    <row r="246" spans="1:5" ht="12.75">
      <c r="A246" s="31"/>
      <c r="B246" s="33"/>
      <c r="C246" s="7" t="s">
        <v>20</v>
      </c>
      <c r="D246" s="27"/>
      <c r="E246" s="7" t="s">
        <v>20</v>
      </c>
    </row>
    <row r="247" spans="1:5" ht="12.75">
      <c r="A247" s="31"/>
      <c r="B247" s="33"/>
      <c r="C247" s="7" t="s">
        <v>55</v>
      </c>
      <c r="D247" s="28"/>
      <c r="E247" s="7" t="s">
        <v>55</v>
      </c>
    </row>
    <row r="248" spans="1:5" ht="12.75">
      <c r="A248" s="32"/>
      <c r="B248" s="34"/>
      <c r="C248" s="13" t="s">
        <v>21</v>
      </c>
      <c r="D248" s="28"/>
      <c r="E248" s="13" t="s">
        <v>21</v>
      </c>
    </row>
    <row r="249" spans="1:5" ht="25.5">
      <c r="A249" s="30" t="s">
        <v>109</v>
      </c>
      <c r="B249" s="26" t="s">
        <v>4</v>
      </c>
      <c r="C249" s="6" t="s">
        <v>105</v>
      </c>
      <c r="D249" s="26" t="s">
        <v>173</v>
      </c>
      <c r="E249" s="6" t="s">
        <v>105</v>
      </c>
    </row>
    <row r="250" spans="1:5" ht="12.75">
      <c r="A250" s="31"/>
      <c r="B250" s="33"/>
      <c r="C250" s="7" t="s">
        <v>106</v>
      </c>
      <c r="D250" s="27"/>
      <c r="E250" s="7" t="s">
        <v>106</v>
      </c>
    </row>
    <row r="251" spans="1:5" ht="12.75">
      <c r="A251" s="31"/>
      <c r="B251" s="33"/>
      <c r="C251" s="7" t="s">
        <v>19</v>
      </c>
      <c r="D251" s="27"/>
      <c r="E251" s="7" t="s">
        <v>19</v>
      </c>
    </row>
    <row r="252" spans="1:5" ht="12.75">
      <c r="A252" s="31"/>
      <c r="B252" s="33"/>
      <c r="C252" s="7" t="s">
        <v>20</v>
      </c>
      <c r="D252" s="27"/>
      <c r="E252" s="7" t="s">
        <v>20</v>
      </c>
    </row>
    <row r="253" spans="1:5" ht="12.75">
      <c r="A253" s="31"/>
      <c r="B253" s="33"/>
      <c r="C253" s="7" t="s">
        <v>55</v>
      </c>
      <c r="D253" s="28"/>
      <c r="E253" s="7" t="s">
        <v>55</v>
      </c>
    </row>
    <row r="254" spans="1:5" ht="12.75">
      <c r="A254" s="31"/>
      <c r="B254" s="34"/>
      <c r="C254" s="13" t="s">
        <v>21</v>
      </c>
      <c r="D254" s="28"/>
      <c r="E254" s="13" t="s">
        <v>21</v>
      </c>
    </row>
    <row r="255" spans="1:5" ht="12.75">
      <c r="A255" s="31"/>
      <c r="B255" s="26" t="s">
        <v>5</v>
      </c>
      <c r="C255" s="6" t="s">
        <v>102</v>
      </c>
      <c r="D255" s="26" t="s">
        <v>175</v>
      </c>
      <c r="E255" s="6" t="s">
        <v>102</v>
      </c>
    </row>
    <row r="256" spans="1:5" ht="12.75">
      <c r="A256" s="31"/>
      <c r="B256" s="33"/>
      <c r="C256" s="7" t="s">
        <v>103</v>
      </c>
      <c r="D256" s="27"/>
      <c r="E256" s="7" t="s">
        <v>103</v>
      </c>
    </row>
    <row r="257" spans="1:5" ht="12.75">
      <c r="A257" s="31"/>
      <c r="B257" s="33"/>
      <c r="C257" s="7" t="s">
        <v>32</v>
      </c>
      <c r="D257" s="27"/>
      <c r="E257" s="7" t="s">
        <v>32</v>
      </c>
    </row>
    <row r="258" spans="1:5" ht="12.75">
      <c r="A258" s="31"/>
      <c r="B258" s="33"/>
      <c r="C258" s="7" t="s">
        <v>20</v>
      </c>
      <c r="D258" s="27"/>
      <c r="E258" s="7" t="s">
        <v>20</v>
      </c>
    </row>
    <row r="259" spans="1:5" ht="12.75">
      <c r="A259" s="31"/>
      <c r="B259" s="33"/>
      <c r="C259" s="7" t="s">
        <v>104</v>
      </c>
      <c r="D259" s="28"/>
      <c r="E259" s="7" t="s">
        <v>104</v>
      </c>
    </row>
    <row r="260" spans="1:5" ht="12.75">
      <c r="A260" s="32"/>
      <c r="B260" s="34"/>
      <c r="C260" s="13" t="s">
        <v>21</v>
      </c>
      <c r="D260" s="28"/>
      <c r="E260" s="13" t="s">
        <v>21</v>
      </c>
    </row>
    <row r="261" spans="1:5" ht="25.5">
      <c r="A261" s="30" t="s">
        <v>114</v>
      </c>
      <c r="B261" s="26" t="s">
        <v>4</v>
      </c>
      <c r="C261" s="6" t="s">
        <v>110</v>
      </c>
      <c r="D261" s="26" t="s">
        <v>176</v>
      </c>
      <c r="E261" s="6" t="s">
        <v>110</v>
      </c>
    </row>
    <row r="262" spans="1:5" ht="12.75">
      <c r="A262" s="31"/>
      <c r="B262" s="33"/>
      <c r="C262" s="7" t="s">
        <v>111</v>
      </c>
      <c r="D262" s="27"/>
      <c r="E262" s="7" t="s">
        <v>111</v>
      </c>
    </row>
    <row r="263" spans="1:5" ht="12.75">
      <c r="A263" s="31"/>
      <c r="B263" s="33"/>
      <c r="C263" s="7" t="s">
        <v>22</v>
      </c>
      <c r="D263" s="27"/>
      <c r="E263" s="7" t="s">
        <v>22</v>
      </c>
    </row>
    <row r="264" spans="1:5" ht="12.75">
      <c r="A264" s="31"/>
      <c r="B264" s="33"/>
      <c r="C264" s="7" t="s">
        <v>25</v>
      </c>
      <c r="D264" s="27"/>
      <c r="E264" s="7" t="s">
        <v>20</v>
      </c>
    </row>
    <row r="265" spans="1:5" ht="12.75">
      <c r="A265" s="31"/>
      <c r="B265" s="33"/>
      <c r="C265" s="7" t="s">
        <v>89</v>
      </c>
      <c r="D265" s="28"/>
      <c r="E265" s="7" t="s">
        <v>177</v>
      </c>
    </row>
    <row r="266" spans="1:5" ht="12.75">
      <c r="A266" s="31"/>
      <c r="B266" s="34"/>
      <c r="C266" s="13" t="s">
        <v>21</v>
      </c>
      <c r="D266" s="29"/>
      <c r="E266" s="13" t="s">
        <v>21</v>
      </c>
    </row>
    <row r="267" spans="1:5" ht="25.5">
      <c r="A267" s="31"/>
      <c r="B267" s="26" t="s">
        <v>5</v>
      </c>
      <c r="C267" s="6" t="s">
        <v>112</v>
      </c>
      <c r="D267" s="26" t="s">
        <v>180</v>
      </c>
      <c r="E267" s="6" t="s">
        <v>112</v>
      </c>
    </row>
    <row r="268" spans="1:5" ht="12.75">
      <c r="A268" s="31"/>
      <c r="B268" s="33"/>
      <c r="C268" s="7" t="s">
        <v>113</v>
      </c>
      <c r="D268" s="27"/>
      <c r="E268" s="7" t="s">
        <v>113</v>
      </c>
    </row>
    <row r="269" spans="1:5" ht="12.75">
      <c r="A269" s="31"/>
      <c r="B269" s="33"/>
      <c r="C269" s="7" t="s">
        <v>19</v>
      </c>
      <c r="D269" s="27"/>
      <c r="E269" s="7" t="s">
        <v>19</v>
      </c>
    </row>
    <row r="270" spans="1:5" ht="12.75">
      <c r="A270" s="31"/>
      <c r="B270" s="33"/>
      <c r="C270" s="7" t="s">
        <v>25</v>
      </c>
      <c r="D270" s="27"/>
      <c r="E270" s="7" t="s">
        <v>20</v>
      </c>
    </row>
    <row r="271" spans="1:5" ht="12.75">
      <c r="A271" s="31"/>
      <c r="B271" s="33"/>
      <c r="C271" s="7" t="s">
        <v>37</v>
      </c>
      <c r="D271" s="27"/>
      <c r="E271" s="7" t="s">
        <v>30</v>
      </c>
    </row>
    <row r="272" spans="1:5" ht="12.75">
      <c r="A272" s="32"/>
      <c r="B272" s="34"/>
      <c r="C272" s="13" t="s">
        <v>21</v>
      </c>
      <c r="D272" s="37"/>
      <c r="E272" s="13" t="s">
        <v>21</v>
      </c>
    </row>
    <row r="273" spans="1:5" ht="25.5">
      <c r="A273" s="30" t="s">
        <v>119</v>
      </c>
      <c r="B273" s="26" t="s">
        <v>5</v>
      </c>
      <c r="C273" s="6" t="s">
        <v>115</v>
      </c>
      <c r="D273" s="26" t="s">
        <v>178</v>
      </c>
      <c r="E273" s="6" t="s">
        <v>115</v>
      </c>
    </row>
    <row r="274" spans="1:5" ht="12.75">
      <c r="A274" s="31"/>
      <c r="B274" s="33"/>
      <c r="C274" s="7" t="s">
        <v>29</v>
      </c>
      <c r="D274" s="27"/>
      <c r="E274" s="7" t="s">
        <v>29</v>
      </c>
    </row>
    <row r="275" spans="1:5" ht="12.75">
      <c r="A275" s="31"/>
      <c r="B275" s="33"/>
      <c r="C275" s="7" t="s">
        <v>22</v>
      </c>
      <c r="D275" s="27"/>
      <c r="E275" s="7" t="s">
        <v>22</v>
      </c>
    </row>
    <row r="276" spans="1:5" ht="12.75">
      <c r="A276" s="31"/>
      <c r="B276" s="33"/>
      <c r="C276" s="7" t="s">
        <v>20</v>
      </c>
      <c r="D276" s="27"/>
      <c r="E276" s="7" t="s">
        <v>20</v>
      </c>
    </row>
    <row r="277" spans="1:5" ht="12.75">
      <c r="A277" s="31"/>
      <c r="B277" s="33"/>
      <c r="C277" s="7" t="s">
        <v>30</v>
      </c>
      <c r="D277" s="28"/>
      <c r="E277" s="7" t="s">
        <v>30</v>
      </c>
    </row>
    <row r="278" spans="1:5" ht="12.75">
      <c r="A278" s="31"/>
      <c r="B278" s="34"/>
      <c r="C278" s="13" t="s">
        <v>21</v>
      </c>
      <c r="D278" s="29"/>
      <c r="E278" s="13" t="s">
        <v>21</v>
      </c>
    </row>
    <row r="279" spans="1:5" ht="38.25">
      <c r="A279" s="31"/>
      <c r="B279" s="26" t="s">
        <v>6</v>
      </c>
      <c r="C279" s="6" t="s">
        <v>116</v>
      </c>
      <c r="D279" s="26" t="s">
        <v>181</v>
      </c>
      <c r="E279" s="6" t="s">
        <v>116</v>
      </c>
    </row>
    <row r="280" spans="1:5" ht="12.75">
      <c r="A280" s="31"/>
      <c r="B280" s="33"/>
      <c r="C280" s="7" t="s">
        <v>113</v>
      </c>
      <c r="D280" s="27"/>
      <c r="E280" s="7" t="s">
        <v>113</v>
      </c>
    </row>
    <row r="281" spans="1:5" ht="12.75">
      <c r="A281" s="31"/>
      <c r="B281" s="33"/>
      <c r="C281" s="7" t="s">
        <v>19</v>
      </c>
      <c r="D281" s="27"/>
      <c r="E281" s="7" t="s">
        <v>19</v>
      </c>
    </row>
    <row r="282" spans="1:5" ht="12.75">
      <c r="A282" s="31"/>
      <c r="B282" s="33"/>
      <c r="C282" s="7" t="s">
        <v>25</v>
      </c>
      <c r="D282" s="27"/>
      <c r="E282" s="7" t="s">
        <v>20</v>
      </c>
    </row>
    <row r="283" spans="1:5" ht="12.75">
      <c r="A283" s="31"/>
      <c r="B283" s="33"/>
      <c r="C283" s="7" t="s">
        <v>37</v>
      </c>
      <c r="D283" s="27"/>
      <c r="E283" s="7" t="s">
        <v>30</v>
      </c>
    </row>
    <row r="284" spans="1:5" ht="12.75">
      <c r="A284" s="31"/>
      <c r="B284" s="34"/>
      <c r="C284" s="13" t="s">
        <v>21</v>
      </c>
      <c r="D284" s="37"/>
      <c r="E284" s="13" t="s">
        <v>21</v>
      </c>
    </row>
    <row r="285" spans="1:5" ht="25.5">
      <c r="A285" s="31"/>
      <c r="B285" s="26" t="s">
        <v>7</v>
      </c>
      <c r="C285" s="6" t="s">
        <v>117</v>
      </c>
      <c r="D285" s="26" t="s">
        <v>182</v>
      </c>
      <c r="E285" s="6" t="s">
        <v>117</v>
      </c>
    </row>
    <row r="286" spans="1:5" ht="12.75">
      <c r="A286" s="31"/>
      <c r="B286" s="27"/>
      <c r="C286" s="7" t="s">
        <v>113</v>
      </c>
      <c r="D286" s="27"/>
      <c r="E286" s="7" t="s">
        <v>113</v>
      </c>
    </row>
    <row r="287" spans="1:5" ht="12.75">
      <c r="A287" s="31"/>
      <c r="B287" s="27"/>
      <c r="C287" s="7" t="s">
        <v>32</v>
      </c>
      <c r="D287" s="27"/>
      <c r="E287" s="7" t="s">
        <v>32</v>
      </c>
    </row>
    <row r="288" spans="1:5" ht="12.75">
      <c r="A288" s="31"/>
      <c r="B288" s="27"/>
      <c r="C288" s="7" t="s">
        <v>20</v>
      </c>
      <c r="D288" s="27"/>
      <c r="E288" s="7" t="s">
        <v>20</v>
      </c>
    </row>
    <row r="289" spans="1:5" ht="12.75">
      <c r="A289" s="31"/>
      <c r="B289" s="27"/>
      <c r="C289" s="7" t="s">
        <v>59</v>
      </c>
      <c r="D289" s="28"/>
      <c r="E289" s="7" t="s">
        <v>30</v>
      </c>
    </row>
    <row r="290" spans="1:5" ht="12.75">
      <c r="A290" s="31"/>
      <c r="B290" s="37"/>
      <c r="C290" s="13" t="s">
        <v>21</v>
      </c>
      <c r="D290" s="29"/>
      <c r="E290" s="13" t="s">
        <v>21</v>
      </c>
    </row>
    <row r="291" spans="1:5" ht="25.5">
      <c r="A291" s="31"/>
      <c r="B291" s="26" t="s">
        <v>9</v>
      </c>
      <c r="C291" s="6" t="s">
        <v>115</v>
      </c>
      <c r="D291" s="26" t="s">
        <v>179</v>
      </c>
      <c r="E291" s="6" t="s">
        <v>115</v>
      </c>
    </row>
    <row r="292" spans="1:5" ht="12.75">
      <c r="A292" s="31"/>
      <c r="B292" s="33"/>
      <c r="C292" s="7" t="s">
        <v>118</v>
      </c>
      <c r="D292" s="27"/>
      <c r="E292" s="7" t="s">
        <v>118</v>
      </c>
    </row>
    <row r="293" spans="1:5" ht="12.75">
      <c r="A293" s="31"/>
      <c r="B293" s="33"/>
      <c r="C293" s="7" t="s">
        <v>19</v>
      </c>
      <c r="D293" s="27"/>
      <c r="E293" s="7" t="s">
        <v>19</v>
      </c>
    </row>
    <row r="294" spans="1:5" ht="12.75">
      <c r="A294" s="31"/>
      <c r="B294" s="33"/>
      <c r="C294" s="7" t="s">
        <v>20</v>
      </c>
      <c r="D294" s="27"/>
      <c r="E294" s="7" t="s">
        <v>20</v>
      </c>
    </row>
    <row r="295" spans="1:5" ht="12.75">
      <c r="A295" s="31"/>
      <c r="B295" s="33"/>
      <c r="C295" s="7" t="s">
        <v>30</v>
      </c>
      <c r="D295" s="27"/>
      <c r="E295" s="7" t="s">
        <v>31</v>
      </c>
    </row>
    <row r="296" spans="1:5" ht="12.75">
      <c r="A296" s="32"/>
      <c r="B296" s="34"/>
      <c r="C296" s="13" t="s">
        <v>21</v>
      </c>
      <c r="D296" s="37"/>
      <c r="E296" s="13" t="s">
        <v>21</v>
      </c>
    </row>
    <row r="297" spans="1:5" ht="12.75">
      <c r="A297" s="31" t="s">
        <v>120</v>
      </c>
      <c r="B297" s="26" t="s">
        <v>7</v>
      </c>
      <c r="C297" s="6" t="s">
        <v>121</v>
      </c>
      <c r="D297" s="26" t="s">
        <v>183</v>
      </c>
      <c r="E297" s="6" t="s">
        <v>121</v>
      </c>
    </row>
    <row r="298" spans="1:5" ht="12.75">
      <c r="A298" s="31"/>
      <c r="B298" s="31"/>
      <c r="C298" s="7" t="s">
        <v>36</v>
      </c>
      <c r="D298" s="27"/>
      <c r="E298" s="7" t="s">
        <v>36</v>
      </c>
    </row>
    <row r="299" spans="1:5" ht="12.75">
      <c r="A299" s="31"/>
      <c r="B299" s="31"/>
      <c r="C299" s="7" t="s">
        <v>19</v>
      </c>
      <c r="D299" s="27"/>
      <c r="E299" s="7" t="s">
        <v>19</v>
      </c>
    </row>
    <row r="300" spans="1:5" ht="12.75">
      <c r="A300" s="31"/>
      <c r="B300" s="31"/>
      <c r="C300" s="7" t="s">
        <v>25</v>
      </c>
      <c r="D300" s="27"/>
      <c r="E300" s="7" t="s">
        <v>25</v>
      </c>
    </row>
    <row r="301" spans="1:5" ht="12.75">
      <c r="A301" s="31"/>
      <c r="B301" s="31"/>
      <c r="C301" s="7" t="s">
        <v>37</v>
      </c>
      <c r="D301" s="27"/>
      <c r="E301" s="7" t="s">
        <v>37</v>
      </c>
    </row>
    <row r="302" spans="1:5" ht="12.75">
      <c r="A302" s="31"/>
      <c r="B302" s="32"/>
      <c r="C302" s="13" t="s">
        <v>21</v>
      </c>
      <c r="D302" s="37"/>
      <c r="E302" s="13" t="s">
        <v>21</v>
      </c>
    </row>
    <row r="303" spans="1:5" ht="25.5">
      <c r="A303" s="31"/>
      <c r="B303" s="26" t="s">
        <v>9</v>
      </c>
      <c r="C303" s="6" t="s">
        <v>122</v>
      </c>
      <c r="D303" s="26" t="s">
        <v>165</v>
      </c>
      <c r="E303" s="6" t="s">
        <v>122</v>
      </c>
    </row>
    <row r="304" spans="1:5" ht="12.75">
      <c r="A304" s="31"/>
      <c r="B304" s="33"/>
      <c r="C304" s="7" t="s">
        <v>123</v>
      </c>
      <c r="D304" s="27"/>
      <c r="E304" s="7" t="s">
        <v>123</v>
      </c>
    </row>
    <row r="305" spans="1:5" ht="12.75">
      <c r="A305" s="31"/>
      <c r="B305" s="33"/>
      <c r="C305" s="7" t="s">
        <v>19</v>
      </c>
      <c r="D305" s="27"/>
      <c r="E305" s="7" t="s">
        <v>19</v>
      </c>
    </row>
    <row r="306" spans="1:5" ht="12.75">
      <c r="A306" s="31"/>
      <c r="B306" s="33"/>
      <c r="C306" s="7" t="s">
        <v>20</v>
      </c>
      <c r="D306" s="27"/>
      <c r="E306" s="7" t="s">
        <v>20</v>
      </c>
    </row>
    <row r="307" spans="1:5" ht="12.75">
      <c r="A307" s="31"/>
      <c r="B307" s="33"/>
      <c r="C307" s="7" t="s">
        <v>69</v>
      </c>
      <c r="D307" s="28"/>
      <c r="E307" s="7" t="s">
        <v>28</v>
      </c>
    </row>
    <row r="308" spans="1:5" ht="12.75">
      <c r="A308" s="31"/>
      <c r="B308" s="34"/>
      <c r="C308" s="13" t="s">
        <v>21</v>
      </c>
      <c r="D308" s="29"/>
      <c r="E308" s="13" t="s">
        <v>21</v>
      </c>
    </row>
    <row r="309" spans="1:5" ht="25.5">
      <c r="A309" s="31"/>
      <c r="B309" s="26" t="s">
        <v>10</v>
      </c>
      <c r="C309" s="6" t="s">
        <v>122</v>
      </c>
      <c r="D309" s="26" t="s">
        <v>185</v>
      </c>
      <c r="E309" s="6" t="s">
        <v>122</v>
      </c>
    </row>
    <row r="310" spans="1:5" ht="12.75">
      <c r="A310" s="31"/>
      <c r="B310" s="33"/>
      <c r="C310" s="7" t="s">
        <v>123</v>
      </c>
      <c r="D310" s="27"/>
      <c r="E310" s="7" t="s">
        <v>123</v>
      </c>
    </row>
    <row r="311" spans="1:5" ht="12.75">
      <c r="A311" s="31"/>
      <c r="B311" s="33"/>
      <c r="C311" s="7" t="s">
        <v>19</v>
      </c>
      <c r="D311" s="27"/>
      <c r="E311" s="7" t="s">
        <v>19</v>
      </c>
    </row>
    <row r="312" spans="1:5" ht="12.75">
      <c r="A312" s="31"/>
      <c r="B312" s="33"/>
      <c r="C312" s="7" t="s">
        <v>20</v>
      </c>
      <c r="D312" s="27"/>
      <c r="E312" s="7" t="s">
        <v>20</v>
      </c>
    </row>
    <row r="313" spans="1:5" ht="12.75">
      <c r="A313" s="31"/>
      <c r="B313" s="33"/>
      <c r="C313" s="7" t="s">
        <v>69</v>
      </c>
      <c r="D313" s="28"/>
      <c r="E313" s="7" t="s">
        <v>28</v>
      </c>
    </row>
    <row r="314" spans="1:5" ht="12.75">
      <c r="A314" s="32"/>
      <c r="B314" s="34"/>
      <c r="C314" s="13" t="s">
        <v>21</v>
      </c>
      <c r="D314" s="29"/>
      <c r="E314" s="13" t="s">
        <v>21</v>
      </c>
    </row>
  </sheetData>
  <sheetProtection/>
  <mergeCells count="137">
    <mergeCell ref="A12:A17"/>
    <mergeCell ref="A21:A26"/>
    <mergeCell ref="A69:A74"/>
    <mergeCell ref="A18:E18"/>
    <mergeCell ref="A19:E19"/>
    <mergeCell ref="A20:E20"/>
    <mergeCell ref="D12:D17"/>
    <mergeCell ref="D51:D56"/>
    <mergeCell ref="B57:B62"/>
    <mergeCell ref="D57:D62"/>
    <mergeCell ref="B237:B242"/>
    <mergeCell ref="D237:D242"/>
    <mergeCell ref="B255:B260"/>
    <mergeCell ref="D255:D260"/>
    <mergeCell ref="B261:B266"/>
    <mergeCell ref="D261:D266"/>
    <mergeCell ref="B249:B254"/>
    <mergeCell ref="D249:D254"/>
    <mergeCell ref="B243:B248"/>
    <mergeCell ref="D243:D248"/>
    <mergeCell ref="A75:A80"/>
    <mergeCell ref="A81:A92"/>
    <mergeCell ref="A93:A104"/>
    <mergeCell ref="B213:B218"/>
    <mergeCell ref="D213:D218"/>
    <mergeCell ref="B219:B224"/>
    <mergeCell ref="D219:D224"/>
    <mergeCell ref="D201:D206"/>
    <mergeCell ref="B195:B200"/>
    <mergeCell ref="D195:D200"/>
    <mergeCell ref="B207:B212"/>
    <mergeCell ref="D207:D212"/>
    <mergeCell ref="B201:B206"/>
    <mergeCell ref="B225:B230"/>
    <mergeCell ref="D225:D230"/>
    <mergeCell ref="B165:B170"/>
    <mergeCell ref="D165:D170"/>
    <mergeCell ref="B177:B182"/>
    <mergeCell ref="D177:D182"/>
    <mergeCell ref="B171:B176"/>
    <mergeCell ref="B231:B236"/>
    <mergeCell ref="D231:D236"/>
    <mergeCell ref="D183:D188"/>
    <mergeCell ref="B189:B194"/>
    <mergeCell ref="D189:D194"/>
    <mergeCell ref="B147:B152"/>
    <mergeCell ref="D147:D152"/>
    <mergeCell ref="D153:D158"/>
    <mergeCell ref="B153:B158"/>
    <mergeCell ref="B159:B164"/>
    <mergeCell ref="D159:D164"/>
    <mergeCell ref="D111:D116"/>
    <mergeCell ref="B117:B122"/>
    <mergeCell ref="D117:D122"/>
    <mergeCell ref="B183:B188"/>
    <mergeCell ref="B129:B134"/>
    <mergeCell ref="D129:D134"/>
    <mergeCell ref="B135:B140"/>
    <mergeCell ref="D135:D140"/>
    <mergeCell ref="B141:B146"/>
    <mergeCell ref="D141:D146"/>
    <mergeCell ref="B69:B74"/>
    <mergeCell ref="B123:B128"/>
    <mergeCell ref="D123:D128"/>
    <mergeCell ref="B93:B98"/>
    <mergeCell ref="D93:D98"/>
    <mergeCell ref="B99:B104"/>
    <mergeCell ref="D99:D104"/>
    <mergeCell ref="B105:B110"/>
    <mergeCell ref="D105:D110"/>
    <mergeCell ref="B111:B116"/>
    <mergeCell ref="D39:D44"/>
    <mergeCell ref="B27:B32"/>
    <mergeCell ref="D27:D32"/>
    <mergeCell ref="B75:B80"/>
    <mergeCell ref="D75:D80"/>
    <mergeCell ref="B81:B86"/>
    <mergeCell ref="D81:D86"/>
    <mergeCell ref="B45:B50"/>
    <mergeCell ref="B51:B56"/>
    <mergeCell ref="D45:D50"/>
    <mergeCell ref="B87:B92"/>
    <mergeCell ref="D87:D92"/>
    <mergeCell ref="A6:A11"/>
    <mergeCell ref="B6:B11"/>
    <mergeCell ref="D6:D11"/>
    <mergeCell ref="A27:A32"/>
    <mergeCell ref="A33:A38"/>
    <mergeCell ref="A39:A44"/>
    <mergeCell ref="B12:B17"/>
    <mergeCell ref="A231:A242"/>
    <mergeCell ref="A105:A116"/>
    <mergeCell ref="A117:A128"/>
    <mergeCell ref="A129:A152"/>
    <mergeCell ref="B21:B26"/>
    <mergeCell ref="K15:K25"/>
    <mergeCell ref="A45:A56"/>
    <mergeCell ref="B63:B68"/>
    <mergeCell ref="D63:D68"/>
    <mergeCell ref="A57:A68"/>
    <mergeCell ref="A1:E2"/>
    <mergeCell ref="A4:A5"/>
    <mergeCell ref="B4:C4"/>
    <mergeCell ref="D4:E4"/>
    <mergeCell ref="A207:A230"/>
    <mergeCell ref="D69:D74"/>
    <mergeCell ref="B33:B38"/>
    <mergeCell ref="D33:D38"/>
    <mergeCell ref="B39:B44"/>
    <mergeCell ref="D21:D26"/>
    <mergeCell ref="D291:D296"/>
    <mergeCell ref="A273:A296"/>
    <mergeCell ref="B279:B284"/>
    <mergeCell ref="D279:D284"/>
    <mergeCell ref="B267:B272"/>
    <mergeCell ref="D267:D272"/>
    <mergeCell ref="A261:A272"/>
    <mergeCell ref="B303:B308"/>
    <mergeCell ref="A153:A170"/>
    <mergeCell ref="B309:B314"/>
    <mergeCell ref="D309:D314"/>
    <mergeCell ref="A297:A314"/>
    <mergeCell ref="A195:A200"/>
    <mergeCell ref="A201:A206"/>
    <mergeCell ref="B285:B290"/>
    <mergeCell ref="D285:D290"/>
    <mergeCell ref="B291:B296"/>
    <mergeCell ref="A3:E3"/>
    <mergeCell ref="D303:D308"/>
    <mergeCell ref="A249:A260"/>
    <mergeCell ref="B273:B278"/>
    <mergeCell ref="D273:D278"/>
    <mergeCell ref="A243:A248"/>
    <mergeCell ref="A171:A194"/>
    <mergeCell ref="D171:D176"/>
    <mergeCell ref="B297:B302"/>
    <mergeCell ref="D297:D302"/>
  </mergeCells>
  <conditionalFormatting sqref="C126 E126 C96 E96">
    <cfRule type="expression" priority="6" dxfId="2">
      <formula>#REF!=1</formula>
    </cfRule>
  </conditionalFormatting>
  <conditionalFormatting sqref="C126 E126 C96 E96">
    <cfRule type="expression" priority="5" dxfId="3">
      <formula>IF(#REF!="",FALSE,TRUE)</formula>
    </cfRule>
  </conditionalFormatting>
  <dataValidations count="8">
    <dataValidation type="list" allowBlank="1" showInputMessage="1" showErrorMessage="1" sqref="C249 E171 C171 H189 E6 C12 E12 C6 E93 E99 E75 C93 C99 E81 E87 C81 C87 C75 C21 C39 C33 E21 E27 C27 E39 E33 C69 E69 C57 E63 E57 C63 C51 C45 E51 E45 E201 C201 E309 C255 C291 C279 E237 E243 E219 C219 C267 C111 C105 E105 C135 E111 C129 C123 C117 C141 E141 E123 E117 E147 C159 C147 C153 C189 E159 E153 E165 E177 C177 C195 E183 C231 E297 C183 C165 C213 E189 E213 E195 E303 C237 C225 C243 E225 E135 E129 E207 E231 E249 E255 C285 E267 E261 C273 E291 E279 E285 E273 C297 C303">
      <formula1>Дисциплины</formula1>
    </dataValidation>
    <dataValidation type="list" allowBlank="1" showInputMessage="1" showErrorMessage="1" sqref="C309 C207 C261">
      <formula1>Дисциплины</formula1>
    </dataValidation>
    <dataValidation type="list" allowBlank="1" showInputMessage="1" sqref="C253 E175 C175 H193 E91 C16 E10 C10 E97 E103 E73 C97 C103 E85 E79 C85 C91 C79 C25 C43 C37 E25 E31 C31 E16 E37 C73 E43 C61 E67 E61 C67 C55 C49 E55 E49 E205 C205 E313 C271 C295 E241 C265 C283 E223 E217 C223 C115 C109 E109 C139 E115 C133 C127 C121 C145 E145 E127 E121 E151 C163 C151 C157 C193 E163 E157 E169 E181 C181 C199 E187 C235 E301 C187 C169 C217 E193 E229 E199 E307 C241 C229 C247 C259 E139 E133 E211 E235 E253 E259 C289 C277 E265 E271 E295 E247 E289 E277 C301 C307">
      <formula1>Аудитории</formula1>
    </dataValidation>
    <dataValidation type="list" allowBlank="1" showInputMessage="1" sqref="C313 C211 E283">
      <formula1>Аудитории</formula1>
    </dataValidation>
    <dataValidation type="list" allowBlank="1" showInputMessage="1" showErrorMessage="1" sqref="C252 E174 C174 H192 E9 C15 E15 C9 E96 E102 E78 C96 C102 E84 E90 C84 C90 C78 C24 C42 C36 E24 E30 C30 E42 E36 C72 E72 C60 E66 E60 C66 C54 C48 E54 E48 E204 C204 E312 C270 C294 E240 E246 C282 E222 E216 C222 C114 C108 E108 C138 E114 C132 C126 C120 C144 E144 E126 E120 E150 C162 C150 C156 C192 E162 E156 E168 E180 C180 C198 E186 C234 E300 C186 C168 C216 E192 E228 E198 E306 C240 C228 C246 C258 E138 E132 E210 E234 E252 E258 C288 C276 E264 E270 E294 C264 E288 E276 C300 C306">
      <formula1>Корпус</formula1>
    </dataValidation>
    <dataValidation type="list" allowBlank="1" showInputMessage="1" showErrorMessage="1" sqref="C312 C210 E282">
      <formula1>Корпус</formula1>
    </dataValidation>
    <dataValidation type="list" allowBlank="1" showInputMessage="1" sqref="C250 E172 C172 H190 E7 C13 E13 C7 E94 E100 E76 C94 C100 E82 E88 C82 C88 C76 C22 C40 C34 E22 E28 C28 E40 E34 C70 E70 C58 E64 E58 C64 C52 C46 E52 E46 E202 C202 E310 C268 C292 E238 E244 C280 E220 E214 C220 C112 C106 E106 C136 E112 C130 C124 C118 C142 E142 E124 E118 E148 C160 C148 C154 C190 E160 E154 E166 E178 C178 C196 E184 C232 E298 C184 C166 C214 E190 E226 E196 E304 C238 C226 C244 C256 E136 E130 E208 E232 E250 E256 C286 C274 E262 E268 E292 E280 E286 E274 C298 C304">
      <formula1>Преподаватели</formula1>
    </dataValidation>
    <dataValidation type="list" allowBlank="1" showInputMessage="1" sqref="C310 C208 C262">
      <formula1>Преподаватели</formula1>
    </dataValidation>
  </dataValidations>
  <printOptions/>
  <pageMargins left="0.3937007874015748" right="0.1968503937007874" top="0.1968503937007874" bottom="0.1968503937007874" header="0.1968503937007874"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25:D30"/>
  <sheetViews>
    <sheetView zoomScalePageLayoutView="0" workbookViewId="0" topLeftCell="A1">
      <selection activeCell="D25" sqref="D25:D30"/>
    </sheetView>
  </sheetViews>
  <sheetFormatPr defaultColWidth="9.140625" defaultRowHeight="15"/>
  <sheetData>
    <row r="25" ht="15">
      <c r="D25" s="11"/>
    </row>
    <row r="26" ht="15">
      <c r="D26" s="11"/>
    </row>
    <row r="27" ht="15">
      <c r="D27" s="11"/>
    </row>
    <row r="28" ht="15">
      <c r="D28" s="11"/>
    </row>
    <row r="29" ht="15">
      <c r="D29" s="11"/>
    </row>
    <row r="30" ht="15">
      <c r="D30"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2022-11-07T07:19:37Z</dcterms:modified>
  <cp:category/>
  <cp:version/>
  <cp:contentType/>
  <cp:contentStatus/>
</cp:coreProperties>
</file>