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s>
  <definedNames>
    <definedName name="Дисциплина">'[1]Дисциплины'!$A$1:$A$51</definedName>
    <definedName name="и">'[2]Дисциплины'!$A$1:$A$375</definedName>
    <definedName name="Преподаватель">'[1]Преподаватели'!$H$1:$H$107</definedName>
  </definedNames>
  <calcPr fullCalcOnLoad="1"/>
</workbook>
</file>

<file path=xl/sharedStrings.xml><?xml version="1.0" encoding="utf-8"?>
<sst xmlns="http://schemas.openxmlformats.org/spreadsheetml/2006/main" count="290" uniqueCount="92">
  <si>
    <t>Группа</t>
  </si>
  <si>
    <t>По расписанию</t>
  </si>
  <si>
    <t>Перенос на</t>
  </si>
  <si>
    <t>Дисциплина</t>
  </si>
  <si>
    <t>10.15</t>
  </si>
  <si>
    <t>12.00</t>
  </si>
  <si>
    <t>14.10</t>
  </si>
  <si>
    <t>Чубарова О.В.</t>
  </si>
  <si>
    <t xml:space="preserve">Перенос занятий с 04.11 2020 в связи выходным днем </t>
  </si>
  <si>
    <t>4.11.2020 год/    2  неделя/ время</t>
  </si>
  <si>
    <t>пр./ЭИОС</t>
  </si>
  <si>
    <t>лек./ЭИОС</t>
  </si>
  <si>
    <t>2 нед. 24.10        в 12.00</t>
  </si>
  <si>
    <t>2 нед. 24.10        в 10.15</t>
  </si>
  <si>
    <t>неделя/дата/ время</t>
  </si>
  <si>
    <t>2 курс магистры</t>
  </si>
  <si>
    <t>КИ19-03-2м</t>
  </si>
  <si>
    <t>17.40</t>
  </si>
  <si>
    <t>19.25</t>
  </si>
  <si>
    <t>КИ19-27-01м</t>
  </si>
  <si>
    <t>КИ19-27-03м</t>
  </si>
  <si>
    <t>КИ19-01-1м</t>
  </si>
  <si>
    <t>КИ19-01-2м</t>
  </si>
  <si>
    <t>КИ19-01-5м</t>
  </si>
  <si>
    <t>15.55</t>
  </si>
  <si>
    <t>КИ19-01-6м</t>
  </si>
  <si>
    <t>КИ19-01-10м</t>
  </si>
  <si>
    <t xml:space="preserve">КИ19-02-3м             </t>
  </si>
  <si>
    <t xml:space="preserve">КИ19-02-4м             </t>
  </si>
  <si>
    <t xml:space="preserve">КИ19-02-5м               </t>
  </si>
  <si>
    <t xml:space="preserve">КИ19-02-6м             </t>
  </si>
  <si>
    <t>КИ19-04-1м</t>
  </si>
  <si>
    <t>КИ19-04-2м</t>
  </si>
  <si>
    <t>КИ19-05/1м</t>
  </si>
  <si>
    <t>Математические модели в МСС</t>
  </si>
  <si>
    <t>Шмидт А.В.</t>
  </si>
  <si>
    <t>Распределенные системы обработки информации</t>
  </si>
  <si>
    <t>Программное обеспечение и технологии ГИС</t>
  </si>
  <si>
    <t>Гостева А.А.</t>
  </si>
  <si>
    <t>Распределенная обработка информации</t>
  </si>
  <si>
    <t>Сопов Е.А.</t>
  </si>
  <si>
    <t>Теория активных систем</t>
  </si>
  <si>
    <t>Дьячук П.П.</t>
  </si>
  <si>
    <t>Научно-исследовательский семинар</t>
  </si>
  <si>
    <t>Легалов И.А.</t>
  </si>
  <si>
    <t>Аналитические системы принятия управленческих решений</t>
  </si>
  <si>
    <t>Масич И.С.</t>
  </si>
  <si>
    <t>Встраиваемые операционные системы</t>
  </si>
  <si>
    <t>Швец Д.А.</t>
  </si>
  <si>
    <t>лаб./ЭИОС</t>
  </si>
  <si>
    <t xml:space="preserve">КИ19-02-1м               </t>
  </si>
  <si>
    <t>Методы исследования и моделирования информационных процессов и технологий</t>
  </si>
  <si>
    <t>Добронец Б.С.</t>
  </si>
  <si>
    <t>Теория управления в информационных системах</t>
  </si>
  <si>
    <t>Моделирование сложных систем</t>
  </si>
  <si>
    <t>Иконников О.А.</t>
  </si>
  <si>
    <t>Медведев А.В.</t>
  </si>
  <si>
    <t>Организация единого информационного пространства предприятия</t>
  </si>
  <si>
    <t>Молокова Н.В.</t>
  </si>
  <si>
    <t>Автоматизированные информационно-измерительные системы коммерческого учета энергоресурсов</t>
  </si>
  <si>
    <t>Темербаев С.А.</t>
  </si>
  <si>
    <t>Протоколы маршрутизации и передачи данных в Интернет</t>
  </si>
  <si>
    <t>Казаков Ф.А.</t>
  </si>
  <si>
    <t>Коршун К.В.</t>
  </si>
  <si>
    <t>CALS – технологии</t>
  </si>
  <si>
    <t>Бронов С.А.</t>
  </si>
  <si>
    <t>1 нед. 26.10       в 17.40</t>
  </si>
  <si>
    <t>1 нед. 26.10       в 19.25</t>
  </si>
  <si>
    <t>2 нед. 19.10        в 17.40</t>
  </si>
  <si>
    <t>2 нед. 19.10        в 15.55</t>
  </si>
  <si>
    <t>2 нед. 02.11        в 15.55</t>
  </si>
  <si>
    <t>2 нед. 24.10        в 14.10</t>
  </si>
  <si>
    <t>2 нед. 24.10        в 15.55</t>
  </si>
  <si>
    <t>1 нед. 28.10       в 17.40</t>
  </si>
  <si>
    <t>1 нед. 28.10       в 19.25</t>
  </si>
  <si>
    <t>2 нед. 20.10      в 17.40</t>
  </si>
  <si>
    <t>2 нед. 20.10      в 19.25</t>
  </si>
  <si>
    <t>2 нед. 22.10      в 17.40</t>
  </si>
  <si>
    <t>2 нед. 22.10      в 19.25</t>
  </si>
  <si>
    <t>2 нед. 24.10       в 14.10</t>
  </si>
  <si>
    <t>2 нед. 24.10       в 15.55</t>
  </si>
  <si>
    <t>2 нед. 22.10        в 17.40</t>
  </si>
  <si>
    <t>2 нед. 19.10       в 17.40</t>
  </si>
  <si>
    <t>2 нед. 19.10       в 19.25</t>
  </si>
  <si>
    <t>2 нед.24.10        в 14.10</t>
  </si>
  <si>
    <t>2 нед.24.10        в 12.00</t>
  </si>
  <si>
    <t>1 нед. 27.10        в 15.55</t>
  </si>
  <si>
    <t>2 нед.24.10        в 10.15</t>
  </si>
  <si>
    <t>2 нед. 22.10       в 17.40</t>
  </si>
  <si>
    <t>2 нед. 22.10       в 19.25</t>
  </si>
  <si>
    <t>2 нед. 20.10        в 17.40</t>
  </si>
  <si>
    <t>2 нед. 20.10         в 19.25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</si>
</sst>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bottom/>
    </border>
    <border>
      <left style="thin"/>
      <right style="thin"/>
      <top>
        <color indexed="63"/>
      </top>
      <bottom style="medium"/>
    </border>
    <border>
      <left style="thin"/>
      <right style="thin"/>
      <top style="thin"/>
      <bottom style="thin"/>
    </border>
    <border>
      <left>
        <color indexed="63"/>
      </left>
      <right style="thin"/>
      <top>
        <color indexed="63"/>
      </top>
      <bottom style="thin"/>
    </border>
    <border>
      <left style="thin"/>
      <right style="thin"/>
      <top style="medium"/>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9">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3" fillId="0" borderId="14"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xf>
    <xf numFmtId="0" fontId="45" fillId="0" borderId="0" xfId="0" applyFont="1" applyAlignment="1">
      <alignment/>
    </xf>
    <xf numFmtId="0" fontId="4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0" fontId="0" fillId="0" borderId="12" xfId="0"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49" fontId="3" fillId="0" borderId="16"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45"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0" fontId="45"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45"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4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0" fontId="46" fillId="0"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254\LOCALS~1\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2109\&#1056;&#1072;&#1073;&#1086;&#1095;&#1080;&#1081;%20&#1089;&#1090;&#1086;&#1083;\1%20&#1082;&#1091;&#1088;&#1089;%20%20&#1048;&#1050;&#1048;&#1058;%20&#1086;&#1089;&#1077;&#1085;&#110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5"/>
  <sheetViews>
    <sheetView tabSelected="1" zoomScalePageLayoutView="0" workbookViewId="0" topLeftCell="A1">
      <selection activeCell="M95" sqref="M95"/>
    </sheetView>
  </sheetViews>
  <sheetFormatPr defaultColWidth="9.140625" defaultRowHeight="15"/>
  <cols>
    <col min="1" max="1" width="11.00390625" style="8" customWidth="1"/>
    <col min="2" max="2" width="13.421875" style="8" customWidth="1"/>
    <col min="3" max="3" width="30.57421875" style="8" customWidth="1"/>
    <col min="4" max="4" width="14.8515625" style="8" customWidth="1"/>
    <col min="5" max="5" width="31.8515625" style="8" customWidth="1"/>
    <col min="6" max="16384" width="9.140625" style="7" customWidth="1"/>
  </cols>
  <sheetData>
    <row r="1" spans="1:5" ht="16.5" customHeight="1">
      <c r="A1" s="43" t="s">
        <v>8</v>
      </c>
      <c r="B1" s="43"/>
      <c r="C1" s="43"/>
      <c r="D1" s="43"/>
      <c r="E1" s="43"/>
    </row>
    <row r="2" spans="1:5" ht="12" customHeight="1">
      <c r="A2" s="43"/>
      <c r="B2" s="43"/>
      <c r="C2" s="43"/>
      <c r="D2" s="43"/>
      <c r="E2" s="43"/>
    </row>
    <row r="3" spans="1:5" ht="23.25" customHeight="1">
      <c r="A3" s="48" t="s">
        <v>15</v>
      </c>
      <c r="B3" s="48"/>
      <c r="C3" s="48"/>
      <c r="D3" s="48"/>
      <c r="E3" s="48"/>
    </row>
    <row r="4" spans="1:5" ht="16.5" customHeight="1">
      <c r="A4" s="44" t="s">
        <v>0</v>
      </c>
      <c r="B4" s="46" t="s">
        <v>1</v>
      </c>
      <c r="C4" s="47"/>
      <c r="D4" s="46" t="s">
        <v>2</v>
      </c>
      <c r="E4" s="47"/>
    </row>
    <row r="5" spans="1:5" ht="37.5" customHeight="1">
      <c r="A5" s="45"/>
      <c r="B5" s="5" t="s">
        <v>9</v>
      </c>
      <c r="C5" s="6" t="s">
        <v>3</v>
      </c>
      <c r="D5" s="5" t="s">
        <v>14</v>
      </c>
      <c r="E5" s="6" t="s">
        <v>3</v>
      </c>
    </row>
    <row r="6" spans="1:5" ht="12.75">
      <c r="A6" s="26" t="s">
        <v>16</v>
      </c>
      <c r="B6" s="25" t="s">
        <v>17</v>
      </c>
      <c r="C6" s="2" t="s">
        <v>54</v>
      </c>
      <c r="D6" s="25" t="s">
        <v>66</v>
      </c>
      <c r="E6" s="2" t="s">
        <v>54</v>
      </c>
    </row>
    <row r="7" spans="1:5" ht="12.75">
      <c r="A7" s="26"/>
      <c r="B7" s="23"/>
      <c r="C7" s="3" t="s">
        <v>55</v>
      </c>
      <c r="D7" s="36"/>
      <c r="E7" s="3" t="s">
        <v>55</v>
      </c>
    </row>
    <row r="8" spans="1:5" ht="12.75">
      <c r="A8" s="26"/>
      <c r="B8" s="24"/>
      <c r="C8" s="1" t="s">
        <v>10</v>
      </c>
      <c r="D8" s="36"/>
      <c r="E8" s="1" t="s">
        <v>10</v>
      </c>
    </row>
    <row r="9" spans="1:5" ht="24">
      <c r="A9" s="38"/>
      <c r="B9" s="25" t="s">
        <v>18</v>
      </c>
      <c r="C9" s="2" t="s">
        <v>43</v>
      </c>
      <c r="D9" s="25" t="s">
        <v>67</v>
      </c>
      <c r="E9" s="2" t="s">
        <v>43</v>
      </c>
    </row>
    <row r="10" spans="1:5" ht="12.75" customHeight="1">
      <c r="A10" s="38"/>
      <c r="B10" s="26"/>
      <c r="C10" s="3" t="s">
        <v>56</v>
      </c>
      <c r="D10" s="36"/>
      <c r="E10" s="3" t="s">
        <v>56</v>
      </c>
    </row>
    <row r="11" spans="1:12" ht="13.5" customHeight="1" thickBot="1">
      <c r="A11" s="39"/>
      <c r="B11" s="27"/>
      <c r="C11" s="4" t="s">
        <v>10</v>
      </c>
      <c r="D11" s="36"/>
      <c r="E11" s="4" t="s">
        <v>10</v>
      </c>
      <c r="L11" s="14"/>
    </row>
    <row r="12" spans="1:5" ht="36">
      <c r="A12" s="22" t="s">
        <v>19</v>
      </c>
      <c r="B12" s="25" t="s">
        <v>17</v>
      </c>
      <c r="C12" s="3" t="s">
        <v>57</v>
      </c>
      <c r="D12" s="22" t="s">
        <v>69</v>
      </c>
      <c r="E12" s="3" t="s">
        <v>57</v>
      </c>
    </row>
    <row r="13" spans="1:5" ht="12.75">
      <c r="A13" s="26"/>
      <c r="B13" s="23"/>
      <c r="C13" s="3" t="s">
        <v>58</v>
      </c>
      <c r="D13" s="36"/>
      <c r="E13" s="3" t="s">
        <v>58</v>
      </c>
    </row>
    <row r="14" spans="1:5" ht="12.75">
      <c r="A14" s="26"/>
      <c r="B14" s="24"/>
      <c r="C14" s="1" t="s">
        <v>11</v>
      </c>
      <c r="D14" s="37"/>
      <c r="E14" s="1" t="s">
        <v>11</v>
      </c>
    </row>
    <row r="15" spans="1:5" ht="12.75" customHeight="1">
      <c r="A15" s="38"/>
      <c r="B15" s="25" t="s">
        <v>18</v>
      </c>
      <c r="C15" s="2" t="s">
        <v>57</v>
      </c>
      <c r="D15" s="26" t="s">
        <v>70</v>
      </c>
      <c r="E15" s="2" t="s">
        <v>57</v>
      </c>
    </row>
    <row r="16" spans="1:5" ht="12.75">
      <c r="A16" s="38"/>
      <c r="B16" s="26"/>
      <c r="C16" s="3" t="s">
        <v>58</v>
      </c>
      <c r="D16" s="36"/>
      <c r="E16" s="3" t="s">
        <v>58</v>
      </c>
    </row>
    <row r="17" spans="1:11" ht="13.5" thickBot="1">
      <c r="A17" s="39"/>
      <c r="B17" s="27"/>
      <c r="C17" s="4" t="s">
        <v>10</v>
      </c>
      <c r="D17" s="40"/>
      <c r="E17" s="4" t="s">
        <v>10</v>
      </c>
      <c r="K17" s="35"/>
    </row>
    <row r="18" spans="1:11" ht="36">
      <c r="A18" s="38" t="s">
        <v>20</v>
      </c>
      <c r="B18" s="25" t="s">
        <v>17</v>
      </c>
      <c r="C18" s="3" t="s">
        <v>57</v>
      </c>
      <c r="D18" s="22" t="s">
        <v>69</v>
      </c>
      <c r="E18" s="3" t="s">
        <v>57</v>
      </c>
      <c r="K18" s="35"/>
    </row>
    <row r="19" spans="1:11" ht="12.75" customHeight="1">
      <c r="A19" s="38"/>
      <c r="B19" s="23"/>
      <c r="C19" s="3" t="s">
        <v>58</v>
      </c>
      <c r="D19" s="36"/>
      <c r="E19" s="3" t="s">
        <v>58</v>
      </c>
      <c r="K19" s="35"/>
    </row>
    <row r="20" spans="1:11" ht="12.75" customHeight="1">
      <c r="A20" s="38"/>
      <c r="B20" s="24"/>
      <c r="C20" s="1" t="s">
        <v>11</v>
      </c>
      <c r="D20" s="37"/>
      <c r="E20" s="1" t="s">
        <v>11</v>
      </c>
      <c r="K20" s="35"/>
    </row>
    <row r="21" spans="1:11" ht="48">
      <c r="A21" s="38"/>
      <c r="B21" s="25" t="s">
        <v>18</v>
      </c>
      <c r="C21" s="2" t="s">
        <v>59</v>
      </c>
      <c r="D21" s="25" t="s">
        <v>13</v>
      </c>
      <c r="E21" s="2" t="s">
        <v>59</v>
      </c>
      <c r="K21" s="35"/>
    </row>
    <row r="22" spans="1:11" ht="12.75" customHeight="1">
      <c r="A22" s="38"/>
      <c r="B22" s="26"/>
      <c r="C22" s="3" t="s">
        <v>60</v>
      </c>
      <c r="D22" s="36"/>
      <c r="E22" s="3" t="s">
        <v>60</v>
      </c>
      <c r="K22" s="35"/>
    </row>
    <row r="23" spans="1:5" ht="13.5" customHeight="1" thickBot="1">
      <c r="A23" s="39"/>
      <c r="B23" s="27"/>
      <c r="C23" s="4" t="s">
        <v>10</v>
      </c>
      <c r="D23" s="40"/>
      <c r="E23" s="4" t="s">
        <v>10</v>
      </c>
    </row>
    <row r="24" spans="1:5" ht="24">
      <c r="A24" s="38" t="s">
        <v>21</v>
      </c>
      <c r="B24" s="25" t="s">
        <v>17</v>
      </c>
      <c r="C24" s="3" t="s">
        <v>61</v>
      </c>
      <c r="D24" s="22" t="s">
        <v>71</v>
      </c>
      <c r="E24" s="3" t="s">
        <v>61</v>
      </c>
    </row>
    <row r="25" spans="1:5" ht="12.75" customHeight="1">
      <c r="A25" s="38"/>
      <c r="B25" s="23"/>
      <c r="C25" s="3" t="s">
        <v>62</v>
      </c>
      <c r="D25" s="36"/>
      <c r="E25" s="3" t="s">
        <v>62</v>
      </c>
    </row>
    <row r="26" spans="1:5" ht="12.75" customHeight="1">
      <c r="A26" s="38"/>
      <c r="B26" s="24"/>
      <c r="C26" s="1" t="s">
        <v>11</v>
      </c>
      <c r="D26" s="37"/>
      <c r="E26" s="1" t="s">
        <v>11</v>
      </c>
    </row>
    <row r="27" spans="1:5" ht="24">
      <c r="A27" s="38"/>
      <c r="B27" s="25" t="s">
        <v>18</v>
      </c>
      <c r="C27" s="2" t="s">
        <v>61</v>
      </c>
      <c r="D27" s="26" t="s">
        <v>72</v>
      </c>
      <c r="E27" s="2" t="s">
        <v>61</v>
      </c>
    </row>
    <row r="28" spans="1:5" ht="12.75" customHeight="1">
      <c r="A28" s="38"/>
      <c r="B28" s="26"/>
      <c r="C28" s="3" t="s">
        <v>63</v>
      </c>
      <c r="D28" s="36"/>
      <c r="E28" s="3" t="s">
        <v>63</v>
      </c>
    </row>
    <row r="29" spans="1:5" ht="13.5" customHeight="1" thickBot="1">
      <c r="A29" s="39"/>
      <c r="B29" s="27"/>
      <c r="C29" s="4" t="s">
        <v>49</v>
      </c>
      <c r="D29" s="40"/>
      <c r="E29" s="4" t="s">
        <v>49</v>
      </c>
    </row>
    <row r="30" spans="1:5" ht="12.75">
      <c r="A30" s="38" t="s">
        <v>22</v>
      </c>
      <c r="B30" s="25" t="s">
        <v>17</v>
      </c>
      <c r="C30" s="3" t="s">
        <v>64</v>
      </c>
      <c r="D30" s="26" t="s">
        <v>73</v>
      </c>
      <c r="E30" s="3" t="s">
        <v>64</v>
      </c>
    </row>
    <row r="31" spans="1:5" ht="12.75" customHeight="1">
      <c r="A31" s="38"/>
      <c r="B31" s="23"/>
      <c r="C31" s="3" t="s">
        <v>65</v>
      </c>
      <c r="D31" s="23"/>
      <c r="E31" s="3" t="s">
        <v>65</v>
      </c>
    </row>
    <row r="32" spans="1:5" ht="12.75" customHeight="1">
      <c r="A32" s="38"/>
      <c r="B32" s="24"/>
      <c r="C32" s="1" t="s">
        <v>11</v>
      </c>
      <c r="D32" s="24"/>
      <c r="E32" s="1" t="s">
        <v>11</v>
      </c>
    </row>
    <row r="33" spans="1:5" ht="12.75">
      <c r="A33" s="38"/>
      <c r="B33" s="25" t="s">
        <v>18</v>
      </c>
      <c r="C33" s="2" t="s">
        <v>64</v>
      </c>
      <c r="D33" s="26" t="s">
        <v>74</v>
      </c>
      <c r="E33" s="2" t="s">
        <v>64</v>
      </c>
    </row>
    <row r="34" spans="1:5" ht="12.75" customHeight="1">
      <c r="A34" s="38"/>
      <c r="B34" s="26"/>
      <c r="C34" s="3" t="s">
        <v>65</v>
      </c>
      <c r="D34" s="23"/>
      <c r="E34" s="3" t="s">
        <v>65</v>
      </c>
    </row>
    <row r="35" spans="1:5" ht="13.5" customHeight="1" thickBot="1">
      <c r="A35" s="39"/>
      <c r="B35" s="27"/>
      <c r="C35" s="4" t="s">
        <v>49</v>
      </c>
      <c r="D35" s="24"/>
      <c r="E35" s="4" t="s">
        <v>49</v>
      </c>
    </row>
    <row r="36" spans="1:5" ht="12.75" customHeight="1">
      <c r="A36" s="30" t="s">
        <v>23</v>
      </c>
      <c r="B36" s="26" t="s">
        <v>24</v>
      </c>
      <c r="C36" s="3" t="s">
        <v>43</v>
      </c>
      <c r="D36" s="22" t="s">
        <v>12</v>
      </c>
      <c r="E36" s="3" t="s">
        <v>43</v>
      </c>
    </row>
    <row r="37" spans="1:5" ht="12.75" customHeight="1">
      <c r="A37" s="38"/>
      <c r="B37" s="26"/>
      <c r="C37" s="13" t="s">
        <v>62</v>
      </c>
      <c r="D37" s="36"/>
      <c r="E37" s="13" t="s">
        <v>62</v>
      </c>
    </row>
    <row r="38" spans="1:5" ht="12.75" customHeight="1">
      <c r="A38" s="38"/>
      <c r="B38" s="42"/>
      <c r="C38" s="1" t="s">
        <v>10</v>
      </c>
      <c r="D38" s="37"/>
      <c r="E38" s="1" t="s">
        <v>10</v>
      </c>
    </row>
    <row r="39" spans="1:5" ht="12.75" customHeight="1">
      <c r="A39" s="38"/>
      <c r="B39" s="25" t="s">
        <v>17</v>
      </c>
      <c r="C39" s="2" t="s">
        <v>61</v>
      </c>
      <c r="D39" s="26" t="s">
        <v>71</v>
      </c>
      <c r="E39" s="2" t="s">
        <v>61</v>
      </c>
    </row>
    <row r="40" spans="1:5" ht="12.75" customHeight="1">
      <c r="A40" s="38"/>
      <c r="B40" s="23"/>
      <c r="C40" s="3" t="s">
        <v>62</v>
      </c>
      <c r="D40" s="36"/>
      <c r="E40" s="3" t="s">
        <v>62</v>
      </c>
    </row>
    <row r="41" spans="1:5" ht="12.75" customHeight="1">
      <c r="A41" s="38"/>
      <c r="B41" s="24"/>
      <c r="C41" s="1" t="s">
        <v>11</v>
      </c>
      <c r="D41" s="37"/>
      <c r="E41" s="1" t="s">
        <v>11</v>
      </c>
    </row>
    <row r="42" spans="1:5" ht="24">
      <c r="A42" s="38"/>
      <c r="B42" s="25" t="s">
        <v>18</v>
      </c>
      <c r="C42" s="2" t="s">
        <v>61</v>
      </c>
      <c r="D42" s="26" t="s">
        <v>72</v>
      </c>
      <c r="E42" s="2" t="s">
        <v>61</v>
      </c>
    </row>
    <row r="43" spans="1:5" ht="12.75" customHeight="1">
      <c r="A43" s="38"/>
      <c r="B43" s="26"/>
      <c r="C43" s="3" t="s">
        <v>63</v>
      </c>
      <c r="D43" s="36"/>
      <c r="E43" s="3" t="s">
        <v>63</v>
      </c>
    </row>
    <row r="44" spans="1:5" ht="13.5" customHeight="1" thickBot="1">
      <c r="A44" s="39"/>
      <c r="B44" s="27"/>
      <c r="C44" s="4" t="s">
        <v>49</v>
      </c>
      <c r="D44" s="40"/>
      <c r="E44" s="4" t="s">
        <v>49</v>
      </c>
    </row>
    <row r="45" spans="1:5" ht="24">
      <c r="A45" s="30" t="s">
        <v>25</v>
      </c>
      <c r="B45" s="25" t="s">
        <v>17</v>
      </c>
      <c r="C45" s="3" t="s">
        <v>47</v>
      </c>
      <c r="D45" s="26" t="s">
        <v>75</v>
      </c>
      <c r="E45" s="3" t="s">
        <v>47</v>
      </c>
    </row>
    <row r="46" spans="1:5" ht="12.75">
      <c r="A46" s="23"/>
      <c r="B46" s="23"/>
      <c r="C46" s="3" t="s">
        <v>48</v>
      </c>
      <c r="D46" s="36"/>
      <c r="E46" s="3" t="s">
        <v>48</v>
      </c>
    </row>
    <row r="47" spans="1:5" ht="12.75">
      <c r="A47" s="23"/>
      <c r="B47" s="24"/>
      <c r="C47" s="1" t="s">
        <v>11</v>
      </c>
      <c r="D47" s="37"/>
      <c r="E47" s="1" t="s">
        <v>11</v>
      </c>
    </row>
    <row r="48" spans="1:5" ht="12.75" customHeight="1">
      <c r="A48" s="23"/>
      <c r="B48" s="25" t="s">
        <v>18</v>
      </c>
      <c r="C48" s="2" t="s">
        <v>47</v>
      </c>
      <c r="D48" s="25" t="s">
        <v>76</v>
      </c>
      <c r="E48" s="2" t="s">
        <v>47</v>
      </c>
    </row>
    <row r="49" spans="1:5" ht="12.75">
      <c r="A49" s="23"/>
      <c r="B49" s="26"/>
      <c r="C49" s="3" t="s">
        <v>48</v>
      </c>
      <c r="D49" s="36"/>
      <c r="E49" s="3" t="s">
        <v>48</v>
      </c>
    </row>
    <row r="50" spans="1:5" ht="13.5" thickBot="1">
      <c r="A50" s="31"/>
      <c r="B50" s="27"/>
      <c r="C50" s="4" t="s">
        <v>49</v>
      </c>
      <c r="D50" s="40"/>
      <c r="E50" s="4" t="s">
        <v>49</v>
      </c>
    </row>
    <row r="51" spans="1:11" ht="24">
      <c r="A51" s="23" t="s">
        <v>26</v>
      </c>
      <c r="B51" s="25" t="s">
        <v>17</v>
      </c>
      <c r="C51" s="3" t="s">
        <v>47</v>
      </c>
      <c r="D51" s="26" t="s">
        <v>77</v>
      </c>
      <c r="E51" s="3" t="s">
        <v>47</v>
      </c>
      <c r="K51" s="12"/>
    </row>
    <row r="52" spans="1:11" ht="12.75">
      <c r="A52" s="23"/>
      <c r="B52" s="23"/>
      <c r="C52" s="3" t="s">
        <v>48</v>
      </c>
      <c r="D52" s="36"/>
      <c r="E52" s="3" t="s">
        <v>48</v>
      </c>
      <c r="K52" s="12"/>
    </row>
    <row r="53" spans="1:11" ht="12.75">
      <c r="A53" s="23"/>
      <c r="B53" s="24"/>
      <c r="C53" s="1" t="s">
        <v>11</v>
      </c>
      <c r="D53" s="37"/>
      <c r="E53" s="1" t="s">
        <v>11</v>
      </c>
      <c r="K53" s="11"/>
    </row>
    <row r="54" spans="1:11" ht="24">
      <c r="A54" s="23"/>
      <c r="B54" s="25" t="s">
        <v>18</v>
      </c>
      <c r="C54" s="2" t="s">
        <v>47</v>
      </c>
      <c r="D54" s="25" t="s">
        <v>78</v>
      </c>
      <c r="E54" s="2" t="s">
        <v>47</v>
      </c>
      <c r="K54" s="10"/>
    </row>
    <row r="55" spans="1:11" ht="12.75">
      <c r="A55" s="23"/>
      <c r="B55" s="26"/>
      <c r="C55" s="3" t="s">
        <v>48</v>
      </c>
      <c r="D55" s="36"/>
      <c r="E55" s="3" t="s">
        <v>48</v>
      </c>
      <c r="K55" s="10"/>
    </row>
    <row r="56" spans="1:11" ht="13.5" thickBot="1">
      <c r="A56" s="31"/>
      <c r="B56" s="27"/>
      <c r="C56" s="4" t="s">
        <v>49</v>
      </c>
      <c r="D56" s="40"/>
      <c r="E56" s="4" t="s">
        <v>49</v>
      </c>
      <c r="K56" s="10"/>
    </row>
    <row r="57" spans="1:11" ht="36">
      <c r="A57" s="34" t="s">
        <v>50</v>
      </c>
      <c r="B57" s="25" t="s">
        <v>17</v>
      </c>
      <c r="C57" s="3" t="s">
        <v>51</v>
      </c>
      <c r="D57" s="22" t="s">
        <v>79</v>
      </c>
      <c r="E57" s="3" t="s">
        <v>51</v>
      </c>
      <c r="K57" s="10"/>
    </row>
    <row r="58" spans="1:11" ht="12.75">
      <c r="A58" s="23"/>
      <c r="B58" s="23"/>
      <c r="C58" s="3" t="s">
        <v>52</v>
      </c>
      <c r="D58" s="23"/>
      <c r="E58" s="3" t="s">
        <v>52</v>
      </c>
      <c r="K58" s="10"/>
    </row>
    <row r="59" spans="1:11" ht="12.75">
      <c r="A59" s="23"/>
      <c r="B59" s="24"/>
      <c r="C59" s="1" t="s">
        <v>10</v>
      </c>
      <c r="D59" s="24"/>
      <c r="E59" s="1" t="s">
        <v>10</v>
      </c>
      <c r="K59" s="10"/>
    </row>
    <row r="60" spans="1:11" ht="24">
      <c r="A60" s="23"/>
      <c r="B60" s="25" t="s">
        <v>18</v>
      </c>
      <c r="C60" s="2" t="s">
        <v>53</v>
      </c>
      <c r="D60" s="25" t="s">
        <v>80</v>
      </c>
      <c r="E60" s="2" t="s">
        <v>53</v>
      </c>
      <c r="K60" s="10"/>
    </row>
    <row r="61" spans="1:11" ht="12.75">
      <c r="A61" s="23"/>
      <c r="B61" s="26"/>
      <c r="C61" s="3" t="s">
        <v>52</v>
      </c>
      <c r="D61" s="26"/>
      <c r="E61" s="3" t="s">
        <v>52</v>
      </c>
      <c r="K61" s="10"/>
    </row>
    <row r="62" spans="1:11" ht="13.5" thickBot="1">
      <c r="A62" s="31"/>
      <c r="B62" s="27"/>
      <c r="C62" s="4" t="s">
        <v>10</v>
      </c>
      <c r="D62" s="27"/>
      <c r="E62" s="4" t="s">
        <v>10</v>
      </c>
      <c r="K62" s="10"/>
    </row>
    <row r="63" spans="1:5" ht="12.75">
      <c r="A63" s="23" t="s">
        <v>27</v>
      </c>
      <c r="B63" s="26" t="s">
        <v>5</v>
      </c>
      <c r="C63" s="3" t="s">
        <v>41</v>
      </c>
      <c r="D63" s="26" t="s">
        <v>68</v>
      </c>
      <c r="E63" s="3" t="s">
        <v>41</v>
      </c>
    </row>
    <row r="64" spans="1:5" ht="12.75">
      <c r="A64" s="23"/>
      <c r="B64" s="38"/>
      <c r="C64" s="3" t="s">
        <v>42</v>
      </c>
      <c r="D64" s="26"/>
      <c r="E64" s="3" t="s">
        <v>42</v>
      </c>
    </row>
    <row r="65" spans="1:5" ht="12.75">
      <c r="A65" s="23"/>
      <c r="B65" s="41"/>
      <c r="C65" s="1" t="s">
        <v>10</v>
      </c>
      <c r="D65" s="42"/>
      <c r="E65" s="1" t="s">
        <v>10</v>
      </c>
    </row>
    <row r="66" spans="1:5" ht="12.75" customHeight="1">
      <c r="A66" s="23"/>
      <c r="B66" s="25" t="s">
        <v>6</v>
      </c>
      <c r="C66" s="2" t="s">
        <v>41</v>
      </c>
      <c r="D66" s="25" t="s">
        <v>81</v>
      </c>
      <c r="E66" s="2" t="s">
        <v>41</v>
      </c>
    </row>
    <row r="67" spans="1:11" ht="12.75">
      <c r="A67" s="23"/>
      <c r="B67" s="38"/>
      <c r="C67" s="3" t="s">
        <v>42</v>
      </c>
      <c r="D67" s="26"/>
      <c r="E67" s="3" t="s">
        <v>42</v>
      </c>
      <c r="K67" s="20"/>
    </row>
    <row r="68" spans="1:11" ht="13.5" thickBot="1">
      <c r="A68" s="31"/>
      <c r="B68" s="39"/>
      <c r="C68" s="4" t="s">
        <v>10</v>
      </c>
      <c r="D68" s="27"/>
      <c r="E68" s="4" t="s">
        <v>10</v>
      </c>
      <c r="K68" s="20"/>
    </row>
    <row r="69" spans="1:11" ht="24">
      <c r="A69" s="34" t="s">
        <v>28</v>
      </c>
      <c r="B69" s="25" t="s">
        <v>5</v>
      </c>
      <c r="C69" s="3" t="s">
        <v>43</v>
      </c>
      <c r="D69" s="26" t="s">
        <v>82</v>
      </c>
      <c r="E69" s="3" t="s">
        <v>43</v>
      </c>
      <c r="K69" s="21"/>
    </row>
    <row r="70" spans="1:11" ht="12.75">
      <c r="A70" s="23"/>
      <c r="B70" s="38"/>
      <c r="C70" s="13" t="s">
        <v>44</v>
      </c>
      <c r="D70" s="26"/>
      <c r="E70" s="13" t="s">
        <v>44</v>
      </c>
      <c r="K70" s="20"/>
    </row>
    <row r="71" spans="1:11" ht="12.75">
      <c r="A71" s="23"/>
      <c r="B71" s="41"/>
      <c r="C71" s="1" t="s">
        <v>10</v>
      </c>
      <c r="D71" s="42"/>
      <c r="E71" s="1" t="s">
        <v>10</v>
      </c>
      <c r="K71" s="20"/>
    </row>
    <row r="72" spans="1:11" ht="24">
      <c r="A72" s="23"/>
      <c r="B72" s="25" t="s">
        <v>6</v>
      </c>
      <c r="C72" s="2" t="s">
        <v>45</v>
      </c>
      <c r="D72" s="25" t="s">
        <v>83</v>
      </c>
      <c r="E72" s="2" t="s">
        <v>45</v>
      </c>
      <c r="K72" s="21"/>
    </row>
    <row r="73" spans="1:5" ht="12.75">
      <c r="A73" s="23"/>
      <c r="B73" s="38"/>
      <c r="C73" s="3" t="s">
        <v>46</v>
      </c>
      <c r="D73" s="26"/>
      <c r="E73" s="3" t="s">
        <v>46</v>
      </c>
    </row>
    <row r="74" spans="1:5" ht="13.5" thickBot="1">
      <c r="A74" s="31"/>
      <c r="B74" s="39"/>
      <c r="C74" s="4" t="s">
        <v>11</v>
      </c>
      <c r="D74" s="27"/>
      <c r="E74" s="4" t="s">
        <v>11</v>
      </c>
    </row>
    <row r="75" spans="1:5" ht="24">
      <c r="A75" s="22" t="s">
        <v>29</v>
      </c>
      <c r="B75" s="25" t="s">
        <v>17</v>
      </c>
      <c r="C75" s="3" t="s">
        <v>39</v>
      </c>
      <c r="D75" s="26" t="s">
        <v>84</v>
      </c>
      <c r="E75" s="3" t="s">
        <v>39</v>
      </c>
    </row>
    <row r="76" spans="1:5" ht="12.75">
      <c r="A76" s="32"/>
      <c r="B76" s="26"/>
      <c r="C76" s="3" t="s">
        <v>40</v>
      </c>
      <c r="D76" s="26"/>
      <c r="E76" s="3" t="s">
        <v>40</v>
      </c>
    </row>
    <row r="77" spans="1:5" ht="12.75">
      <c r="A77" s="32"/>
      <c r="B77" s="42"/>
      <c r="C77" s="19" t="s">
        <v>10</v>
      </c>
      <c r="D77" s="42"/>
      <c r="E77" s="19" t="s">
        <v>10</v>
      </c>
    </row>
    <row r="78" spans="1:5" ht="24">
      <c r="A78" s="32"/>
      <c r="B78" s="26" t="s">
        <v>18</v>
      </c>
      <c r="C78" s="2" t="s">
        <v>37</v>
      </c>
      <c r="D78" s="25" t="s">
        <v>85</v>
      </c>
      <c r="E78" s="2" t="s">
        <v>37</v>
      </c>
    </row>
    <row r="79" spans="1:5" ht="12.75">
      <c r="A79" s="32"/>
      <c r="B79" s="26"/>
      <c r="C79" s="3" t="s">
        <v>38</v>
      </c>
      <c r="D79" s="26"/>
      <c r="E79" s="3" t="s">
        <v>38</v>
      </c>
    </row>
    <row r="80" spans="1:5" ht="13.5" thickBot="1">
      <c r="A80" s="33"/>
      <c r="B80" s="27"/>
      <c r="C80" s="4" t="s">
        <v>10</v>
      </c>
      <c r="D80" s="27"/>
      <c r="E80" s="4" t="s">
        <v>10</v>
      </c>
    </row>
    <row r="81" spans="1:5" ht="24">
      <c r="A81" s="34" t="s">
        <v>30</v>
      </c>
      <c r="B81" s="25" t="s">
        <v>17</v>
      </c>
      <c r="C81" s="3" t="s">
        <v>37</v>
      </c>
      <c r="D81" s="22" t="s">
        <v>87</v>
      </c>
      <c r="E81" s="3" t="s">
        <v>37</v>
      </c>
    </row>
    <row r="82" spans="1:5" ht="12.75">
      <c r="A82" s="23"/>
      <c r="B82" s="26"/>
      <c r="C82" s="3" t="s">
        <v>38</v>
      </c>
      <c r="D82" s="26"/>
      <c r="E82" s="3" t="s">
        <v>38</v>
      </c>
    </row>
    <row r="83" spans="1:5" ht="12.75">
      <c r="A83" s="23"/>
      <c r="B83" s="42"/>
      <c r="C83" s="1" t="s">
        <v>10</v>
      </c>
      <c r="D83" s="42"/>
      <c r="E83" s="1" t="s">
        <v>10</v>
      </c>
    </row>
    <row r="84" spans="1:5" ht="24">
      <c r="A84" s="23"/>
      <c r="B84" s="26" t="s">
        <v>18</v>
      </c>
      <c r="C84" s="2" t="s">
        <v>39</v>
      </c>
      <c r="D84" s="26" t="s">
        <v>86</v>
      </c>
      <c r="E84" s="2" t="s">
        <v>39</v>
      </c>
    </row>
    <row r="85" spans="1:5" ht="12.75">
      <c r="A85" s="23"/>
      <c r="B85" s="26"/>
      <c r="C85" s="3" t="s">
        <v>40</v>
      </c>
      <c r="D85" s="26"/>
      <c r="E85" s="3" t="s">
        <v>40</v>
      </c>
    </row>
    <row r="86" spans="1:5" ht="13.5" thickBot="1">
      <c r="A86" s="31"/>
      <c r="B86" s="27"/>
      <c r="C86" s="4" t="s">
        <v>10</v>
      </c>
      <c r="D86" s="27"/>
      <c r="E86" s="4" t="s">
        <v>10</v>
      </c>
    </row>
    <row r="87" spans="1:5" ht="12.75" customHeight="1">
      <c r="A87" s="32" t="s">
        <v>31</v>
      </c>
      <c r="B87" s="25" t="s">
        <v>17</v>
      </c>
      <c r="C87" s="3" t="s">
        <v>36</v>
      </c>
      <c r="D87" s="25" t="s">
        <v>88</v>
      </c>
      <c r="E87" s="3" t="s">
        <v>36</v>
      </c>
    </row>
    <row r="88" spans="1:5" ht="12.75" customHeight="1">
      <c r="A88" s="32"/>
      <c r="B88" s="26"/>
      <c r="C88" s="3" t="s">
        <v>7</v>
      </c>
      <c r="D88" s="26"/>
      <c r="E88" s="3" t="s">
        <v>7</v>
      </c>
    </row>
    <row r="89" spans="1:5" ht="13.5" customHeight="1">
      <c r="A89" s="32"/>
      <c r="B89" s="42"/>
      <c r="C89" s="1" t="s">
        <v>11</v>
      </c>
      <c r="D89" s="42"/>
      <c r="E89" s="1" t="s">
        <v>11</v>
      </c>
    </row>
    <row r="90" spans="1:5" ht="12.75" customHeight="1">
      <c r="A90" s="32"/>
      <c r="B90" s="26" t="s">
        <v>18</v>
      </c>
      <c r="C90" s="2" t="s">
        <v>36</v>
      </c>
      <c r="D90" s="25" t="s">
        <v>89</v>
      </c>
      <c r="E90" s="2" t="s">
        <v>36</v>
      </c>
    </row>
    <row r="91" spans="1:5" ht="12.75" customHeight="1">
      <c r="A91" s="32"/>
      <c r="B91" s="26"/>
      <c r="C91" s="3" t="s">
        <v>7</v>
      </c>
      <c r="D91" s="26"/>
      <c r="E91" s="3" t="s">
        <v>7</v>
      </c>
    </row>
    <row r="92" spans="1:5" ht="12.75" customHeight="1" thickBot="1">
      <c r="A92" s="33"/>
      <c r="B92" s="27"/>
      <c r="C92" s="4" t="s">
        <v>10</v>
      </c>
      <c r="D92" s="27"/>
      <c r="E92" s="4" t="s">
        <v>10</v>
      </c>
    </row>
    <row r="93" spans="1:5" ht="24">
      <c r="A93" s="32" t="s">
        <v>32</v>
      </c>
      <c r="B93" s="25" t="s">
        <v>17</v>
      </c>
      <c r="C93" s="3" t="s">
        <v>36</v>
      </c>
      <c r="D93" s="26" t="s">
        <v>88</v>
      </c>
      <c r="E93" s="3" t="s">
        <v>36</v>
      </c>
    </row>
    <row r="94" spans="1:5" ht="12.75">
      <c r="A94" s="32"/>
      <c r="B94" s="26"/>
      <c r="C94" s="3" t="s">
        <v>7</v>
      </c>
      <c r="D94" s="26"/>
      <c r="E94" s="3" t="s">
        <v>7</v>
      </c>
    </row>
    <row r="95" spans="1:5" ht="12.75">
      <c r="A95" s="32"/>
      <c r="B95" s="42"/>
      <c r="C95" s="1" t="s">
        <v>11</v>
      </c>
      <c r="D95" s="42"/>
      <c r="E95" s="1" t="s">
        <v>11</v>
      </c>
    </row>
    <row r="96" spans="1:5" ht="12.75" customHeight="1">
      <c r="A96" s="32"/>
      <c r="B96" s="26" t="s">
        <v>18</v>
      </c>
      <c r="C96" s="2" t="s">
        <v>36</v>
      </c>
      <c r="D96" s="25" t="s">
        <v>89</v>
      </c>
      <c r="E96" s="2" t="s">
        <v>36</v>
      </c>
    </row>
    <row r="97" spans="1:5" ht="12.75">
      <c r="A97" s="32"/>
      <c r="B97" s="26"/>
      <c r="C97" s="3" t="s">
        <v>7</v>
      </c>
      <c r="D97" s="26"/>
      <c r="E97" s="3" t="s">
        <v>7</v>
      </c>
    </row>
    <row r="98" spans="1:5" ht="13.5" thickBot="1">
      <c r="A98" s="33"/>
      <c r="B98" s="27"/>
      <c r="C98" s="4" t="s">
        <v>10</v>
      </c>
      <c r="D98" s="27"/>
      <c r="E98" s="4" t="s">
        <v>10</v>
      </c>
    </row>
    <row r="99" spans="1:5" ht="12.75">
      <c r="A99" s="28" t="s">
        <v>33</v>
      </c>
      <c r="B99" s="25" t="s">
        <v>17</v>
      </c>
      <c r="C99" s="3" t="s">
        <v>34</v>
      </c>
      <c r="D99" s="26" t="s">
        <v>90</v>
      </c>
      <c r="E99" s="3" t="s">
        <v>34</v>
      </c>
    </row>
    <row r="100" spans="1:5" ht="12.75">
      <c r="A100" s="28"/>
      <c r="B100" s="26"/>
      <c r="C100" s="3" t="s">
        <v>35</v>
      </c>
      <c r="D100" s="26"/>
      <c r="E100" s="3" t="s">
        <v>35</v>
      </c>
    </row>
    <row r="101" spans="1:5" ht="12.75">
      <c r="A101" s="28"/>
      <c r="B101" s="42"/>
      <c r="C101" s="1" t="s">
        <v>10</v>
      </c>
      <c r="D101" s="42"/>
      <c r="E101" s="1" t="s">
        <v>10</v>
      </c>
    </row>
    <row r="102" spans="1:5" ht="12.75" customHeight="1">
      <c r="A102" s="28"/>
      <c r="B102" s="26" t="s">
        <v>18</v>
      </c>
      <c r="C102" s="2" t="s">
        <v>34</v>
      </c>
      <c r="D102" s="25" t="s">
        <v>91</v>
      </c>
      <c r="E102" s="2" t="s">
        <v>34</v>
      </c>
    </row>
    <row r="103" spans="1:5" ht="12.75">
      <c r="A103" s="28"/>
      <c r="B103" s="26"/>
      <c r="C103" s="3" t="s">
        <v>35</v>
      </c>
      <c r="D103" s="26"/>
      <c r="E103" s="3" t="s">
        <v>35</v>
      </c>
    </row>
    <row r="104" spans="1:11" ht="13.5" thickBot="1">
      <c r="A104" s="29"/>
      <c r="B104" s="27"/>
      <c r="C104" s="4" t="s">
        <v>10</v>
      </c>
      <c r="D104" s="27"/>
      <c r="E104" s="4" t="s">
        <v>10</v>
      </c>
      <c r="J104" s="18"/>
      <c r="K104" s="9"/>
    </row>
    <row r="105" spans="1:5" ht="0.75" customHeight="1">
      <c r="A105" s="16"/>
      <c r="B105" s="15" t="s">
        <v>4</v>
      </c>
      <c r="C105" s="3"/>
      <c r="D105" s="17"/>
      <c r="E105" s="3"/>
    </row>
  </sheetData>
  <sheetProtection/>
  <mergeCells count="88">
    <mergeCell ref="A3:E3"/>
    <mergeCell ref="D45:D47"/>
    <mergeCell ref="D66:D68"/>
    <mergeCell ref="D102:D104"/>
    <mergeCell ref="B99:B101"/>
    <mergeCell ref="B42:B44"/>
    <mergeCell ref="D42:D44"/>
    <mergeCell ref="B60:B62"/>
    <mergeCell ref="D78:D80"/>
    <mergeCell ref="B90:B92"/>
    <mergeCell ref="A1:E2"/>
    <mergeCell ref="A4:A5"/>
    <mergeCell ref="B4:C4"/>
    <mergeCell ref="D4:E4"/>
    <mergeCell ref="D63:D65"/>
    <mergeCell ref="D21:D23"/>
    <mergeCell ref="B51:B53"/>
    <mergeCell ref="D81:D83"/>
    <mergeCell ref="D72:D74"/>
    <mergeCell ref="D99:D101"/>
    <mergeCell ref="B75:B77"/>
    <mergeCell ref="B96:B98"/>
    <mergeCell ref="D96:D98"/>
    <mergeCell ref="B78:B80"/>
    <mergeCell ref="B81:B83"/>
    <mergeCell ref="D93:D95"/>
    <mergeCell ref="B72:B74"/>
    <mergeCell ref="B93:B95"/>
    <mergeCell ref="B57:B59"/>
    <mergeCell ref="D90:D92"/>
    <mergeCell ref="B84:B86"/>
    <mergeCell ref="D84:D86"/>
    <mergeCell ref="D6:D8"/>
    <mergeCell ref="B6:B8"/>
    <mergeCell ref="B9:B11"/>
    <mergeCell ref="D9:D11"/>
    <mergeCell ref="D51:D53"/>
    <mergeCell ref="D15:D17"/>
    <mergeCell ref="B12:B14"/>
    <mergeCell ref="B15:B17"/>
    <mergeCell ref="D54:D56"/>
    <mergeCell ref="B48:B50"/>
    <mergeCell ref="D33:D35"/>
    <mergeCell ref="D69:D71"/>
    <mergeCell ref="B54:B56"/>
    <mergeCell ref="B66:B68"/>
    <mergeCell ref="D36:D38"/>
    <mergeCell ref="B69:B71"/>
    <mergeCell ref="B30:B32"/>
    <mergeCell ref="A12:A17"/>
    <mergeCell ref="B87:B89"/>
    <mergeCell ref="D87:D89"/>
    <mergeCell ref="D75:D77"/>
    <mergeCell ref="D48:D50"/>
    <mergeCell ref="D30:D32"/>
    <mergeCell ref="B33:B35"/>
    <mergeCell ref="D39:D41"/>
    <mergeCell ref="D12:D14"/>
    <mergeCell ref="B63:B65"/>
    <mergeCell ref="B36:B38"/>
    <mergeCell ref="B102:B104"/>
    <mergeCell ref="A69:A74"/>
    <mergeCell ref="A6:A11"/>
    <mergeCell ref="B45:B47"/>
    <mergeCell ref="B21:B23"/>
    <mergeCell ref="A18:A23"/>
    <mergeCell ref="B18:B20"/>
    <mergeCell ref="A30:A35"/>
    <mergeCell ref="A57:A62"/>
    <mergeCell ref="K17:K22"/>
    <mergeCell ref="D18:D20"/>
    <mergeCell ref="A24:A29"/>
    <mergeCell ref="B24:B26"/>
    <mergeCell ref="D24:D26"/>
    <mergeCell ref="B27:B29"/>
    <mergeCell ref="D27:D29"/>
    <mergeCell ref="A36:A44"/>
    <mergeCell ref="B39:B41"/>
    <mergeCell ref="D57:D59"/>
    <mergeCell ref="D60:D62"/>
    <mergeCell ref="A99:A104"/>
    <mergeCell ref="A45:A50"/>
    <mergeCell ref="A51:A56"/>
    <mergeCell ref="A63:A68"/>
    <mergeCell ref="A75:A80"/>
    <mergeCell ref="A81:A86"/>
    <mergeCell ref="A87:A92"/>
    <mergeCell ref="A93:A98"/>
  </mergeCells>
  <conditionalFormatting sqref="C78 E78">
    <cfRule type="expression" priority="4" dxfId="2">
      <formula>#REF!=1</formula>
    </cfRule>
  </conditionalFormatting>
  <conditionalFormatting sqref="C78 E78">
    <cfRule type="expression" priority="3" dxfId="3">
      <formula>IF(#REF!="",FALSE,TRUE)</formula>
    </cfRule>
  </conditionalFormatting>
  <dataValidations count="5">
    <dataValidation type="list" allowBlank="1" showInputMessage="1" showErrorMessage="1" sqref="C40 C55 C103 C94 C97 K68 C28 C82 C85 C64 C67 C34 C31 C25 C76 C46 C49 C79 C52 K71 C88 C22 C19 C61 C10 C7 C58 C91 C43 C100 C73 C16 C13 E40 E55 E103 E94 E97 E28 E82 E85 E64 E67 E34 E31 E25 E76 E46 E49 E79 E52 E88 E22 E19 E61 E10 E7 E58 E91 E43 E100 E73 E16 E13">
      <formula1>INDIRECT("Таблица2[Препод]")</formula1>
    </dataValidation>
    <dataValidation type="list" allowBlank="1" showInputMessage="1" showErrorMessage="1" sqref="C105 C33 E105 C99 C102 C93 C96 C30 C24 C84 C63 C66 C51 K70 C87 C45 C48 C90 C36 C42 C39 C21 C18 C60 C9 C6 C57 C69 C72 C81 C54 C15 C12 C75 C78 K67 C27 E33 E99 E102 E93 E96 E30 E24 E84 E63 E66 E51 E87 E45 E48 E90 E36 E42 E39 E21 E18 E60 E9 E6 E57 E69 E72 E81 E54 E15 E12 E75 E78 E27">
      <formula1>INDIRECT("Таблица1[Дисциплины]")</formula1>
    </dataValidation>
    <dataValidation type="list" allowBlank="1" showInputMessage="1" showErrorMessage="1" sqref="K104 K51">
      <formula1>Дисциплина</formula1>
    </dataValidation>
    <dataValidation type="list" allowBlank="1" showInputMessage="1" showErrorMessage="1" sqref="K52">
      <formula1>Преподаватель</formula1>
    </dataValidation>
    <dataValidation type="list" showInputMessage="1" showErrorMessage="1" sqref="K54:K62">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2020-10-12T07:37:50Z</dcterms:modified>
  <cp:category/>
  <cp:version/>
  <cp:contentType/>
  <cp:contentStatus/>
</cp:coreProperties>
</file>