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расписание 2" sheetId="2" r:id="rId2"/>
    <sheet name="Преподаватели" sheetId="3" r:id="rId3"/>
    <sheet name="Лист1" sheetId="4" r:id="rId4"/>
  </sheets>
  <definedNames>
    <definedName name="_xlfn.BAHTTEXT" hidden="1">#NAME?</definedName>
    <definedName name="Дисциплина">'расписание 2'!$A$1:$A$456</definedName>
    <definedName name="имя">'расписание 2'!$F$4:$F$7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<sst xmlns="http://schemas.openxmlformats.org/spreadsheetml/2006/main" count="1212" uniqueCount="670">
  <si>
    <t>Понедельник</t>
  </si>
  <si>
    <t>Форма обучения:</t>
  </si>
  <si>
    <t>Базы данных</t>
  </si>
  <si>
    <t>Вторник</t>
  </si>
  <si>
    <t>Среда</t>
  </si>
  <si>
    <t>Четверг</t>
  </si>
  <si>
    <t>Пятница</t>
  </si>
  <si>
    <t>Суббота</t>
  </si>
  <si>
    <t>Функциональный анализ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</si>
  <si>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</si>
  <si>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</si>
  <si>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</si>
  <si>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</si>
  <si>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</si>
  <si>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</si>
  <si>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Алгоритмы и структуры данных</t>
  </si>
  <si>
    <t>Дополнительные главы математического анализа</t>
  </si>
  <si>
    <t>Иностранный язык</t>
  </si>
  <si>
    <t>Инфокоммуникационные системы и сети</t>
  </si>
  <si>
    <t>Информационные технологии</t>
  </si>
  <si>
    <t>Математический анализ. Дополнительные главы</t>
  </si>
  <si>
    <t>Прикладная теория цифровых автоматов</t>
  </si>
  <si>
    <t>Теория вероятностей и математическая статистика</t>
  </si>
  <si>
    <t>Теория информационных процессов и систем</t>
  </si>
  <si>
    <t>Электротехника и электроника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</si>
  <si>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</si>
  <si>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</si>
  <si>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</si>
  <si>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</si>
  <si>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</si>
  <si>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</si>
  <si>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</si>
  <si>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</si>
  <si>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</si>
  <si>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</si>
  <si>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</si>
  <si>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</si>
  <si>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</si>
  <si>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</si>
  <si>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</si>
  <si>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</si>
  <si>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</si>
  <si>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</si>
  <si>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</si>
  <si>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</si>
  <si>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</si>
  <si>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</si>
  <si>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</si>
  <si>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</si>
  <si>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</si>
  <si>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</si>
  <si>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</si>
  <si>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</si>
  <si>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</si>
  <si>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</si>
  <si>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</si>
  <si>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</si>
  <si>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</si>
  <si>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</si>
  <si>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</si>
  <si>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</si>
  <si>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</si>
  <si>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</si>
  <si>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</si>
  <si>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</si>
  <si>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</si>
  <si>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</si>
  <si>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</si>
  <si>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</si>
  <si>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</si>
  <si>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</si>
  <si>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</si>
  <si>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</si>
  <si>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</si>
  <si>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</si>
  <si>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</si>
  <si>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</si>
  <si>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</si>
  <si>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</si>
  <si>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</si>
  <si>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</si>
  <si>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</si>
  <si>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</si>
  <si>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</si>
  <si>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</si>
  <si>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</si>
  <si>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</si>
  <si>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</si>
  <si>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</si>
  <si>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</si>
  <si>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</si>
  <si>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</si>
  <si>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</si>
  <si>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</si>
  <si>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</si>
  <si>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</si>
  <si>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</si>
  <si>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</si>
  <si>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</si>
  <si>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</si>
  <si>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</si>
  <si>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</si>
  <si>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</si>
  <si>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</si>
  <si>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</si>
  <si>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</si>
  <si>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</si>
  <si>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</si>
  <si>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</si>
  <si>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</si>
  <si>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</si>
  <si>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</si>
  <si>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</si>
  <si>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</si>
  <si>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</si>
  <si>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</si>
  <si>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</si>
  <si>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</si>
  <si>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</si>
  <si>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</si>
  <si>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</si>
  <si>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</si>
  <si>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</si>
  <si>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</si>
  <si>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</si>
  <si>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</si>
  <si>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</si>
  <si>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</si>
  <si>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</si>
  <si>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</si>
  <si>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</si>
  <si>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</si>
  <si>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</si>
  <si>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</si>
  <si>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</si>
  <si>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</si>
  <si>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</si>
  <si>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</si>
  <si>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</si>
  <si>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</si>
  <si>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</si>
  <si>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</si>
  <si>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</si>
  <si>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</si>
  <si>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</si>
  <si>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</si>
  <si>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</si>
  <si>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</si>
  <si>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</si>
  <si>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</si>
  <si>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</si>
  <si>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</si>
  <si>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</si>
  <si>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</si>
  <si>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</si>
  <si>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</si>
  <si>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</si>
  <si>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</si>
  <si>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</si>
  <si>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</si>
  <si>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</si>
  <si>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</si>
  <si>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</si>
  <si>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</si>
  <si>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</si>
  <si>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</si>
  <si>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</si>
  <si>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</si>
  <si>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</si>
  <si>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</si>
  <si>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</si>
  <si>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</si>
  <si>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</si>
  <si>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</si>
  <si>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</si>
  <si>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</si>
  <si>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</si>
  <si>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</si>
  <si>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</si>
  <si>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</si>
  <si>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</si>
  <si>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</si>
  <si>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</si>
  <si>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</si>
  <si>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</si>
  <si>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</si>
  <si>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</si>
  <si>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</si>
  <si>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</si>
  <si>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</si>
  <si>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</si>
  <si>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</si>
  <si>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</si>
  <si>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</si>
  <si>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</si>
  <si>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</si>
  <si>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</si>
  <si>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</si>
  <si>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</si>
  <si>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</si>
  <si>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</si>
  <si>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</si>
  <si>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</si>
  <si>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</si>
  <si>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</si>
  <si>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</si>
  <si>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</si>
  <si>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</si>
  <si>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</si>
  <si>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</si>
  <si>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</si>
  <si>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</si>
  <si>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</si>
  <si>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</si>
  <si>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</si>
  <si>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</si>
  <si>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</si>
  <si>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</si>
  <si>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</si>
  <si>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</si>
  <si>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</si>
  <si>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</si>
  <si>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</si>
  <si>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</si>
  <si>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</si>
  <si>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</si>
  <si>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</si>
  <si>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</si>
  <si>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</si>
  <si>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</si>
  <si>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</si>
  <si>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</si>
  <si>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</si>
  <si>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</si>
  <si>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</si>
  <si>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</si>
  <si>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</si>
  <si>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</si>
  <si>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</si>
  <si>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</si>
  <si>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</si>
  <si>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</si>
  <si>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</si>
  <si>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</si>
  <si>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</si>
  <si>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</si>
  <si>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</si>
  <si>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</si>
  <si>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</si>
  <si>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</si>
  <si>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</si>
  <si>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</si>
  <si>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</si>
  <si>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</si>
  <si>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</si>
  <si>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</si>
  <si>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</si>
  <si>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</si>
  <si>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</si>
  <si>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</si>
  <si>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</si>
  <si>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</si>
  <si>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</si>
  <si>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</si>
  <si>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</si>
  <si>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</si>
  <si>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</si>
  <si>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</si>
  <si>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</si>
  <si>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</si>
  <si>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</si>
  <si>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</si>
  <si>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</si>
  <si>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</si>
  <si>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</si>
  <si>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</si>
  <si>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</si>
  <si>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</si>
  <si>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</si>
  <si>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</si>
  <si>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</si>
  <si>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</si>
  <si>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</si>
  <si>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</si>
  <si>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</si>
  <si>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</si>
  <si>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</si>
  <si>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</si>
  <si>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</si>
  <si>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</si>
  <si>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</si>
  <si>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</si>
  <si>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</si>
  <si>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</si>
  <si>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</si>
  <si>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</si>
  <si>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</si>
  <si>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</si>
  <si>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</si>
  <si>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</si>
  <si>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</si>
  <si>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</si>
  <si>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</si>
  <si>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</si>
  <si>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</si>
  <si>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</si>
  <si>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</si>
  <si>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</si>
  <si>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</si>
  <si>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</si>
  <si>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</si>
  <si>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</si>
  <si>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</si>
  <si>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Редькина   .А.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</si>
  <si>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</si>
  <si>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</si>
  <si>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</si>
  <si>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</si>
  <si>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</si>
  <si>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</si>
  <si>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</si>
  <si>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</si>
  <si>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</si>
  <si>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</si>
  <si>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</si>
  <si>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</si>
  <si>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</si>
  <si>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</si>
  <si>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</si>
  <si>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</si>
  <si>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</si>
  <si>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</si>
  <si>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</si>
  <si>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</si>
  <si>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</si>
  <si>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</si>
  <si>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</si>
  <si>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</si>
  <si>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</si>
  <si>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</si>
  <si>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</si>
  <si>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</si>
  <si>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</si>
  <si>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</si>
  <si>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</si>
  <si>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</si>
  <si>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</si>
  <si>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</si>
  <si>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</si>
  <si>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</si>
  <si>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</si>
  <si>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</si>
  <si>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</si>
  <si>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</si>
  <si>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</si>
  <si>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</si>
  <si>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</si>
  <si>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</si>
  <si>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</si>
  <si>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</si>
  <si>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</si>
  <si>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</si>
  <si>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</si>
  <si>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</si>
  <si>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</si>
  <si>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</si>
  <si>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</si>
  <si>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</si>
  <si>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</si>
  <si>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</si>
  <si>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</si>
  <si>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</si>
  <si>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</si>
  <si>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</si>
  <si>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</si>
  <si>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</si>
  <si>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</si>
  <si>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</si>
  <si>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</si>
  <si>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</si>
  <si>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</si>
  <si>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</si>
  <si>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</si>
  <si>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</si>
  <si>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</si>
  <si>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</si>
  <si>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</si>
  <si>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</si>
  <si>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</si>
  <si>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</si>
  <si>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</si>
  <si>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</si>
  <si>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</si>
  <si>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</si>
  <si>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</si>
  <si>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</si>
  <si>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</si>
  <si>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</si>
  <si>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</si>
  <si>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</si>
  <si>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</si>
  <si>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</si>
  <si>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</si>
  <si>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</si>
  <si>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</si>
  <si>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</si>
  <si>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</si>
  <si>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</si>
  <si>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</si>
  <si>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</si>
  <si>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</si>
  <si>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</si>
  <si>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</si>
  <si>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</si>
  <si>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</si>
  <si>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</si>
  <si>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</si>
  <si>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</si>
  <si>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</si>
  <si>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</si>
  <si>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</si>
  <si>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</si>
  <si>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</si>
  <si>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</si>
  <si>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</si>
  <si>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</si>
  <si>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</si>
  <si>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</si>
  <si>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</si>
  <si>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</si>
  <si>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</si>
  <si>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</si>
  <si>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</si>
  <si>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</si>
  <si>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</si>
  <si>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</si>
  <si>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</si>
  <si>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</si>
  <si>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</si>
  <si>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</si>
  <si>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</si>
  <si>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</si>
  <si>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</si>
  <si>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</si>
  <si>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</si>
  <si>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</si>
  <si>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</si>
  <si>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</si>
  <si>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</si>
  <si>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</si>
  <si>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</si>
  <si>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</si>
  <si>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</si>
  <si>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</si>
  <si>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</si>
  <si>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</si>
  <si>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</si>
  <si>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</si>
  <si>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</si>
  <si>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</si>
  <si>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</si>
  <si>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</si>
  <si>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</si>
  <si>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</si>
  <si>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</si>
  <si>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</si>
  <si>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</si>
  <si>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</si>
  <si>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</si>
  <si>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</si>
  <si>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</si>
  <si>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</si>
  <si>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</si>
  <si>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</si>
  <si>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</si>
  <si>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</si>
  <si>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</si>
  <si>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</si>
  <si>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</si>
  <si>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</si>
  <si>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</si>
  <si>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</si>
  <si>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</si>
  <si>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</si>
  <si>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</si>
  <si>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</si>
  <si>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</si>
  <si>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</si>
  <si>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</si>
  <si>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</si>
  <si>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</si>
  <si>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</si>
  <si>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</si>
  <si>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</si>
  <si>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</si>
  <si>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</si>
  <si>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</si>
  <si>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</si>
  <si>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</si>
  <si>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</si>
  <si>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</si>
  <si>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</si>
  <si>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</si>
  <si>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</si>
  <si>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</si>
  <si>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</si>
  <si>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</si>
  <si>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</si>
  <si>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</si>
  <si>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</si>
  <si>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РАСПИСАНИЕ КОНСУЛЬТАЦИЙ И ЭКЗАМЕНОВ</t>
  </si>
  <si>
    <t xml:space="preserve">очная </t>
  </si>
  <si>
    <t>09.03.02 Информационные системы и технологии</t>
  </si>
  <si>
    <t>10.05.01 Компьютерная безопасность</t>
  </si>
  <si>
    <t>09.03.01 Информатика и вычислительная техника</t>
  </si>
  <si>
    <t>09.03.04 Программная инженерия</t>
  </si>
  <si>
    <t>15.03.04 Автоматизация технологических процессов и производств</t>
  </si>
  <si>
    <t>Попов А.М.</t>
  </si>
  <si>
    <t>Сафронов К.В.</t>
  </si>
  <si>
    <t>Хромых А.С.</t>
  </si>
  <si>
    <t>10.05.03 Информационная безопасность автоматизиро-ванных систем</t>
  </si>
  <si>
    <t>10.03.01  Информационная безопасность</t>
  </si>
  <si>
    <t>Институт: Космических и информационных технологий</t>
  </si>
  <si>
    <t xml:space="preserve">КИ19-06б </t>
  </si>
  <si>
    <t>КИ19-07б</t>
  </si>
  <si>
    <t>КИ19-08б</t>
  </si>
  <si>
    <t xml:space="preserve">КИ19-09б                         </t>
  </si>
  <si>
    <t>КИ19-11б</t>
  </si>
  <si>
    <t>КИ19-12б</t>
  </si>
  <si>
    <t>КИ19-13б</t>
  </si>
  <si>
    <t>КИ19-14б</t>
  </si>
  <si>
    <t>КИ19-15б</t>
  </si>
  <si>
    <t xml:space="preserve">КИ19-17/1б                           </t>
  </si>
  <si>
    <t xml:space="preserve">КИ19-16/1б                        </t>
  </si>
  <si>
    <t xml:space="preserve">КИ19-16/2б                        </t>
  </si>
  <si>
    <t xml:space="preserve">КИ19-17/2б </t>
  </si>
  <si>
    <t>КИ19-01</t>
  </si>
  <si>
    <t>КИ19-02</t>
  </si>
  <si>
    <t>КИ19-02/1б</t>
  </si>
  <si>
    <t>КИ19-18б</t>
  </si>
  <si>
    <t>КИ19-03б</t>
  </si>
  <si>
    <t>КИ19-04б</t>
  </si>
  <si>
    <t>КИ19-05б</t>
  </si>
  <si>
    <t>КИ19-20б</t>
  </si>
  <si>
    <t>КИ19-21б</t>
  </si>
  <si>
    <t>КИ19-22б</t>
  </si>
  <si>
    <t>КИ19-23б</t>
  </si>
  <si>
    <t>КИ19-24б</t>
  </si>
  <si>
    <t>09.03.03 Прикладная инфрматика</t>
  </si>
  <si>
    <t>Руководитель учебного департамента __________________Н.А. Козель</t>
  </si>
  <si>
    <t>КИ19-02/2б</t>
  </si>
  <si>
    <t>для проведения промежуточной аттестации по итогам весеннего семестра 2020/2021 учебного года</t>
  </si>
  <si>
    <t>Курс: 2</t>
  </si>
  <si>
    <t>Философия</t>
  </si>
  <si>
    <t>Бухтояров М.С.</t>
  </si>
  <si>
    <t>консультация/10.15/ЭИОС</t>
  </si>
  <si>
    <t>экзамен/8.30/ЭИОС</t>
  </si>
  <si>
    <t>консультация/14.10/ЭИОС</t>
  </si>
  <si>
    <t>Постников А.И.</t>
  </si>
  <si>
    <t>Слепченко Н.Н., Гордеева А.Т.</t>
  </si>
  <si>
    <t>Синяговский А.Ф.</t>
  </si>
  <si>
    <t>консультация/14.10/УЛК321</t>
  </si>
  <si>
    <t>экзамен/8.30/УЛК321</t>
  </si>
  <si>
    <t>Думлер Н.П., Шарова А.В.</t>
  </si>
  <si>
    <t>Даниленко А.С., Шарова А.В.</t>
  </si>
  <si>
    <t>консультация/12.00/ЭИОС</t>
  </si>
  <si>
    <t>экзамен/14.10/ЭИОС</t>
  </si>
  <si>
    <t>Лабушева Т.М., Николаева Н.В.</t>
  </si>
  <si>
    <t>Перфильев Д.А.</t>
  </si>
  <si>
    <t>Клиент-серверное программирование</t>
  </si>
  <si>
    <t>Брежнев Р.В.</t>
  </si>
  <si>
    <t>Гордеева А.Т., Лабушева Т.М.</t>
  </si>
  <si>
    <t>Даниленко А.С., Романовская А.А.</t>
  </si>
  <si>
    <t>Лабушева Т.М., Романовская А.А.</t>
  </si>
  <si>
    <t>Гордеева А.Т., Думлер Н.П.</t>
  </si>
  <si>
    <t>экзамен/4.10/ЭИОС</t>
  </si>
  <si>
    <t>Даниленко А.С., Слепченко Н.Н.</t>
  </si>
  <si>
    <t>Слепченко Н.Н., Шарова А.В.</t>
  </si>
  <si>
    <t>Царев Р.Ю.</t>
  </si>
  <si>
    <t>консультация/12.00/УЛК401, УЛК 402</t>
  </si>
  <si>
    <t>экзамен/8.30/УЛК401,             УЛК402</t>
  </si>
  <si>
    <t>Моргунов Е.П.</t>
  </si>
  <si>
    <t>консультация/12.00/УЛК411</t>
  </si>
  <si>
    <t>экзамен/8.30/УЛК421</t>
  </si>
  <si>
    <t>консультация/14.10/УЛК420</t>
  </si>
  <si>
    <t>консультация/10.15/УЛК411</t>
  </si>
  <si>
    <t>экзамен/8.30/УЛК410</t>
  </si>
  <si>
    <t>Думлер Н.П., Лабушева Т.М.</t>
  </si>
  <si>
    <t>консультация/15.55/ЭИОС</t>
  </si>
  <si>
    <t>экзамен/14.10/УЛК421</t>
  </si>
  <si>
    <t>консультация/14.10/УЛК416</t>
  </si>
  <si>
    <t>экзамен/8.30/УЛК407</t>
  </si>
  <si>
    <t>экзамен/8.30/УЛК402</t>
  </si>
  <si>
    <t>Личаргин Д.В., Романовская А.А.</t>
  </si>
  <si>
    <t>Даниленко А.С., Шарова А.В</t>
  </si>
  <si>
    <t>Кириллов К.А.</t>
  </si>
  <si>
    <t>Федотова И.М.</t>
  </si>
  <si>
    <t>консультация/14.10/УЛК117</t>
  </si>
  <si>
    <t>экзамен/8.30/УЛК117</t>
  </si>
  <si>
    <t>Теория баз данных</t>
  </si>
  <si>
    <t>экзамен/14.10/УЛК407</t>
  </si>
  <si>
    <t>Разработка web-приложений</t>
  </si>
  <si>
    <t>Погребников А.К.</t>
  </si>
  <si>
    <t>экзамен/8.30/УЛК417</t>
  </si>
  <si>
    <t>Шарова А.В.</t>
  </si>
  <si>
    <t>Егоров Д.Э.</t>
  </si>
  <si>
    <t>консультация/10.15/УЛК423</t>
  </si>
  <si>
    <t>экзамен/14.10/УЛК423</t>
  </si>
  <si>
    <t>Краснобаев Ю.В.</t>
  </si>
  <si>
    <t>консультация/14.10/УЛК421</t>
  </si>
  <si>
    <t>консультация/8.30/УЛК421</t>
  </si>
  <si>
    <t>консультация/10.15/УЛК410</t>
  </si>
  <si>
    <t>экзамен/8.30/УЛК412</t>
  </si>
  <si>
    <t>Слепченко Н.Н.</t>
  </si>
  <si>
    <t>Думлер Н.П., Хлякин О.С.</t>
  </si>
  <si>
    <t>Кустицкая Т.А.</t>
  </si>
  <si>
    <t>консультация/14.10/УЛК219</t>
  </si>
  <si>
    <t>экзамен/8.30/УЛК219</t>
  </si>
  <si>
    <t>консультация/14.10/УЛК220</t>
  </si>
  <si>
    <t>экзамен/8.30/УЛК220</t>
  </si>
  <si>
    <t>Безопасность систем баз данных</t>
  </si>
  <si>
    <t>Ефремов И.А.</t>
  </si>
  <si>
    <t>консультация/15.55/УЛК411</t>
  </si>
  <si>
    <t>экзамен/8.30/УЛК413</t>
  </si>
  <si>
    <t>Думлер Н.П., Свиридон Р.А.</t>
  </si>
  <si>
    <t>Титовский С.Н.</t>
  </si>
  <si>
    <t>консультация/14.10/УЛК413</t>
  </si>
  <si>
    <t>экзамен/8.30/УЛК416</t>
  </si>
  <si>
    <t>Молокова Н.В.</t>
  </si>
  <si>
    <t>Гордеева А.Т., Слепченко Н.Н.</t>
  </si>
  <si>
    <t>Даниленко А.С., Слепченко Н.Н</t>
  </si>
  <si>
    <t>Организация ЭВМ и вычислительных систем</t>
  </si>
  <si>
    <t>Середкин В.Г.</t>
  </si>
  <si>
    <t>консультация/14.10/УЛК401, УЛК402</t>
  </si>
  <si>
    <t>экзамен/8.30/УЛК401, УЛК402</t>
  </si>
  <si>
    <t>Проектирование информационных систем</t>
  </si>
  <si>
    <t>Сопов Е.А.</t>
  </si>
  <si>
    <t>экзамен/8.30/УЛК411</t>
  </si>
  <si>
    <t>консультация/14.10/УЛК411</t>
  </si>
  <si>
    <t>Анализ и системы управления большими данными (Big Data)</t>
  </si>
  <si>
    <t>Капустина С.В.</t>
  </si>
  <si>
    <t>консультация/14.10/УЛК410</t>
  </si>
  <si>
    <t>консультация/14.10/УЛК423</t>
  </si>
  <si>
    <t>Медведева Е.С.</t>
  </si>
  <si>
    <t>консультация/8.30/ЭИОС</t>
  </si>
  <si>
    <t>Проектный практикум</t>
  </si>
  <si>
    <t>Панфилов И.А.</t>
  </si>
  <si>
    <t>экзамен/12.00/УЛК416</t>
  </si>
  <si>
    <t>консультация/8.30/УЛК423</t>
  </si>
  <si>
    <t>консультация/14.10/УЛК412, УЛК413</t>
  </si>
  <si>
    <t>экзамен/8.30/УЛК412, УЛК413</t>
  </si>
  <si>
    <t>экзамен/8.30/УЛК423</t>
  </si>
  <si>
    <t>консультация/14.10/УЛК412</t>
  </si>
  <si>
    <t>27.03.04     Управление в технических системах</t>
  </si>
  <si>
    <t>27.03.03       Системный анализ и управление</t>
  </si>
  <si>
    <t>01.03.04       Прикладная математика</t>
  </si>
  <si>
    <t xml:space="preserve">                                                                            Директор института ___________________А.А. Кытманов</t>
  </si>
  <si>
    <t xml:space="preserve">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</si>
  <si>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</si>
  <si>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                                      </t>
  </si>
  <si>
    <t xml:space="preserve">                                                                      ФГАОУ ВО "Сибирский федеральный университет"</t>
  </si>
  <si>
    <t xml:space="preserve">                                                     ФГАОУ ВО "Сибирский федеральный университет"</t>
  </si>
  <si>
    <t xml:space="preserve">                                                     УТВЕРЖДАЮ________________________________</t>
  </si>
  <si>
    <t xml:space="preserve">                                                     Ректор                                                          М.В. Румянцев</t>
  </si>
  <si>
    <t xml:space="preserve">                                                                Директор института ___________________А.А. Кытманов</t>
  </si>
  <si>
    <t xml:space="preserve">                                                                       Ректор                                                     М.В. Румянцев</t>
  </si>
  <si>
    <t xml:space="preserve">                                                                       УТВЕРЖДАЮ__________________________________</t>
  </si>
  <si>
    <t>Гуманитарные аспекты информационной безопасности</t>
  </si>
  <si>
    <t>консультация/14.10/УЛК512</t>
  </si>
  <si>
    <t>экзамен/14.10/УЛК219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</si>
</sst>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  <numFmt numFmtId="170" formatCode="mmm/yyyy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12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6"/>
      <color indexed="8"/>
      <name val="Arial Cyr"/>
      <family val="0"/>
    </font>
    <font>
      <sz val="12"/>
      <color indexed="10"/>
      <name val="Arial Cyr"/>
      <family val="0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6"/>
      <color theme="1" tint="0.04998999834060669"/>
      <name val="Arial Cyr"/>
      <family val="0"/>
    </font>
    <font>
      <sz val="12"/>
      <color rgb="FFFF0000"/>
      <name val="Arial Cyr"/>
      <family val="0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2" fillId="34" borderId="14" xfId="53" applyNumberFormat="1" applyFont="1" applyFill="1" applyBorder="1" applyAlignment="1">
      <alignment horizontal="left" vertical="center" wrapText="1"/>
      <protection/>
    </xf>
    <xf numFmtId="49" fontId="52" fillId="35" borderId="14" xfId="53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0" fillId="0" borderId="0" xfId="0" applyAlignment="1">
      <alignment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Border="1" applyAlignment="1">
      <alignment/>
    </xf>
    <xf numFmtId="168" fontId="55" fillId="0" borderId="10" xfId="0" applyNumberFormat="1" applyFont="1" applyFill="1" applyBorder="1" applyAlignment="1">
      <alignment horizontal="center" vertical="center" textRotation="90"/>
    </xf>
    <xf numFmtId="0" fontId="0" fillId="0" borderId="16" xfId="0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49" fontId="3" fillId="0" borderId="18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168" fontId="2" fillId="0" borderId="12" xfId="0" applyNumberFormat="1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168" fontId="55" fillId="0" borderId="12" xfId="0" applyNumberFormat="1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3" xfId="0" applyNumberFormat="1" applyFont="1" applyFill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wrapText="1" shrinkToFit="1"/>
    </xf>
    <xf numFmtId="168" fontId="2" fillId="0" borderId="11" xfId="0" applyNumberFormat="1" applyFont="1" applyFill="1" applyBorder="1" applyAlignment="1">
      <alignment horizontal="center" vertical="center" textRotation="90"/>
    </xf>
    <xf numFmtId="0" fontId="0" fillId="0" borderId="18" xfId="0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68" fontId="55" fillId="0" borderId="11" xfId="0" applyNumberFormat="1" applyFont="1" applyFill="1" applyBorder="1" applyAlignment="1">
      <alignment horizontal="center" vertical="center" textRotation="90"/>
    </xf>
    <xf numFmtId="168" fontId="55" fillId="0" borderId="13" xfId="0" applyNumberFormat="1" applyFont="1" applyFill="1" applyBorder="1" applyAlignment="1">
      <alignment horizontal="center" vertical="center" textRotation="90"/>
    </xf>
    <xf numFmtId="168" fontId="2" fillId="0" borderId="13" xfId="0" applyNumberFormat="1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="80" zoomScaleNormal="80" workbookViewId="0" topLeftCell="L10">
      <selection activeCell="N22" sqref="N22"/>
    </sheetView>
  </sheetViews>
  <sheetFormatPr defaultColWidth="9.00390625" defaultRowHeight="12.75"/>
  <cols>
    <col min="1" max="2" width="4.875" style="9" customWidth="1"/>
    <col min="3" max="19" width="27.75390625" style="9" customWidth="1"/>
    <col min="20" max="16384" width="9.125" style="9" customWidth="1"/>
  </cols>
  <sheetData>
    <row r="1" spans="8:13" ht="24" customHeight="1">
      <c r="H1" s="26" t="s">
        <v>657</v>
      </c>
      <c r="I1" s="33" t="s">
        <v>661</v>
      </c>
      <c r="J1" s="33"/>
      <c r="K1" s="33"/>
      <c r="L1" s="24"/>
      <c r="M1" s="24"/>
    </row>
    <row r="2" spans="8:13" ht="22.5" customHeight="1">
      <c r="H2" s="26" t="s">
        <v>658</v>
      </c>
      <c r="I2" s="33" t="s">
        <v>662</v>
      </c>
      <c r="J2" s="33"/>
      <c r="K2" s="33"/>
      <c r="L2" s="24"/>
      <c r="M2" s="24"/>
    </row>
    <row r="3" spans="8:13" ht="18.75" customHeight="1">
      <c r="H3" s="27" t="s">
        <v>659</v>
      </c>
      <c r="I3" s="33" t="s">
        <v>663</v>
      </c>
      <c r="J3" s="33"/>
      <c r="K3" s="33"/>
      <c r="L3" s="24"/>
      <c r="M3" s="24"/>
    </row>
    <row r="4" ht="21.75" customHeight="1"/>
    <row r="5" spans="1:12" ht="27" customHeight="1">
      <c r="A5" s="38" t="s">
        <v>510</v>
      </c>
      <c r="B5" s="39"/>
      <c r="C5" s="39"/>
      <c r="D5" s="39"/>
      <c r="E5" s="39"/>
      <c r="F5" s="39"/>
      <c r="G5" s="39"/>
      <c r="H5" s="39"/>
      <c r="I5" s="39"/>
      <c r="J5" s="39"/>
      <c r="K5" s="40"/>
      <c r="L5" s="24"/>
    </row>
    <row r="6" spans="1:12" ht="24" customHeight="1">
      <c r="A6" s="41" t="s">
        <v>551</v>
      </c>
      <c r="B6" s="41"/>
      <c r="C6" s="41"/>
      <c r="D6" s="41"/>
      <c r="E6" s="41"/>
      <c r="F6" s="41"/>
      <c r="G6" s="41"/>
      <c r="H6" s="41"/>
      <c r="I6" s="41"/>
      <c r="J6" s="39"/>
      <c r="K6" s="40"/>
      <c r="L6" s="16"/>
    </row>
    <row r="7" spans="1:14" ht="21.75" customHeight="1">
      <c r="A7" s="58" t="s">
        <v>522</v>
      </c>
      <c r="B7" s="59"/>
      <c r="C7" s="59"/>
      <c r="D7" s="59"/>
      <c r="E7" s="10"/>
      <c r="F7" s="10"/>
      <c r="G7" s="10"/>
      <c r="M7" s="17"/>
      <c r="N7" s="17"/>
    </row>
    <row r="8" spans="1:13" ht="18.75" customHeight="1">
      <c r="A8" s="58" t="s">
        <v>552</v>
      </c>
      <c r="B8" s="59"/>
      <c r="C8" s="11"/>
      <c r="D8" s="32" t="s">
        <v>1</v>
      </c>
      <c r="E8" s="10" t="s">
        <v>511</v>
      </c>
      <c r="F8" s="10"/>
      <c r="G8" s="10"/>
      <c r="H8" s="14"/>
      <c r="I8" s="14"/>
      <c r="J8" s="14"/>
      <c r="K8" s="14"/>
      <c r="L8" s="14"/>
      <c r="M8" s="14"/>
    </row>
    <row r="9" spans="2:13" ht="21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9" ht="94.5" customHeight="1">
      <c r="A10" s="52" t="s">
        <v>508</v>
      </c>
      <c r="B10" s="44" t="s">
        <v>509</v>
      </c>
      <c r="C10" s="42" t="s">
        <v>514</v>
      </c>
      <c r="D10" s="43"/>
      <c r="E10" s="43"/>
      <c r="F10" s="43"/>
      <c r="G10" s="42" t="s">
        <v>512</v>
      </c>
      <c r="H10" s="43"/>
      <c r="I10" s="43"/>
      <c r="J10" s="43"/>
      <c r="K10" s="54"/>
      <c r="L10" s="42" t="s">
        <v>515</v>
      </c>
      <c r="M10" s="56"/>
      <c r="N10" s="56"/>
      <c r="O10" s="57"/>
      <c r="P10" s="25" t="s">
        <v>655</v>
      </c>
      <c r="Q10" s="25" t="s">
        <v>654</v>
      </c>
      <c r="R10" s="25" t="s">
        <v>653</v>
      </c>
      <c r="S10" s="25" t="s">
        <v>516</v>
      </c>
    </row>
    <row r="11" spans="1:19" ht="30.75" customHeight="1">
      <c r="A11" s="53"/>
      <c r="B11" s="45"/>
      <c r="C11" s="25" t="s">
        <v>523</v>
      </c>
      <c r="D11" s="19" t="s">
        <v>524</v>
      </c>
      <c r="E11" s="19" t="s">
        <v>525</v>
      </c>
      <c r="F11" s="25" t="s">
        <v>526</v>
      </c>
      <c r="G11" s="19" t="s">
        <v>527</v>
      </c>
      <c r="H11" s="19" t="s">
        <v>528</v>
      </c>
      <c r="I11" s="19" t="s">
        <v>529</v>
      </c>
      <c r="J11" s="19" t="s">
        <v>530</v>
      </c>
      <c r="K11" s="19" t="s">
        <v>531</v>
      </c>
      <c r="L11" s="25" t="s">
        <v>533</v>
      </c>
      <c r="M11" s="25" t="s">
        <v>534</v>
      </c>
      <c r="N11" s="25" t="s">
        <v>532</v>
      </c>
      <c r="O11" s="25" t="s">
        <v>535</v>
      </c>
      <c r="P11" s="19" t="s">
        <v>539</v>
      </c>
      <c r="Q11" s="19" t="s">
        <v>540</v>
      </c>
      <c r="R11" s="19" t="s">
        <v>541</v>
      </c>
      <c r="S11" s="19" t="s">
        <v>542</v>
      </c>
    </row>
    <row r="12" spans="1:19" ht="46.5" customHeight="1">
      <c r="A12" s="46">
        <v>44354</v>
      </c>
      <c r="B12" s="36" t="s">
        <v>0</v>
      </c>
      <c r="C12" s="3"/>
      <c r="D12" s="4"/>
      <c r="E12" s="4"/>
      <c r="F12" s="3"/>
      <c r="G12" s="3"/>
      <c r="H12" s="3"/>
      <c r="I12" s="3"/>
      <c r="J12" s="4"/>
      <c r="K12" s="4"/>
      <c r="L12" s="4"/>
      <c r="M12" s="3"/>
      <c r="N12" s="3"/>
      <c r="O12" s="4"/>
      <c r="P12" s="3"/>
      <c r="Q12" s="4"/>
      <c r="R12" s="4" t="s">
        <v>17</v>
      </c>
      <c r="S12" s="4" t="s">
        <v>18</v>
      </c>
    </row>
    <row r="13" spans="1:19" ht="20.25" customHeight="1">
      <c r="A13" s="47"/>
      <c r="B13" s="3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 t="s">
        <v>604</v>
      </c>
      <c r="S13" s="29" t="s">
        <v>605</v>
      </c>
    </row>
    <row r="14" spans="1:19" ht="21.75" customHeight="1">
      <c r="A14" s="48"/>
      <c r="B14" s="3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 t="s">
        <v>565</v>
      </c>
      <c r="S14" s="5" t="s">
        <v>611</v>
      </c>
    </row>
    <row r="15" spans="1:19" ht="30.75" customHeight="1">
      <c r="A15" s="46">
        <v>44355</v>
      </c>
      <c r="B15" s="36" t="s">
        <v>3</v>
      </c>
      <c r="C15" s="3" t="s">
        <v>553</v>
      </c>
      <c r="D15" s="3"/>
      <c r="E15" s="4" t="s">
        <v>21</v>
      </c>
      <c r="F15" s="4"/>
      <c r="G15" s="3"/>
      <c r="H15" s="3"/>
      <c r="I15" s="3" t="s">
        <v>23</v>
      </c>
      <c r="J15" s="3" t="s">
        <v>569</v>
      </c>
      <c r="K15" s="3"/>
      <c r="L15" s="4" t="s">
        <v>17</v>
      </c>
      <c r="M15" s="3" t="s">
        <v>15</v>
      </c>
      <c r="N15" s="4" t="s">
        <v>17</v>
      </c>
      <c r="O15" s="3" t="s">
        <v>2</v>
      </c>
      <c r="P15" s="4"/>
      <c r="Q15" s="3" t="s">
        <v>599</v>
      </c>
      <c r="R15" s="4" t="s">
        <v>17</v>
      </c>
      <c r="S15" s="4" t="s">
        <v>18</v>
      </c>
    </row>
    <row r="16" spans="1:19" ht="27.75" customHeight="1">
      <c r="A16" s="47"/>
      <c r="B16" s="36"/>
      <c r="C16" s="4" t="s">
        <v>554</v>
      </c>
      <c r="D16" s="4"/>
      <c r="E16" s="4" t="s">
        <v>558</v>
      </c>
      <c r="F16" s="4"/>
      <c r="G16" s="4"/>
      <c r="H16" s="4"/>
      <c r="I16" s="4" t="s">
        <v>568</v>
      </c>
      <c r="J16" s="4" t="s">
        <v>570</v>
      </c>
      <c r="K16" s="4"/>
      <c r="L16" s="4" t="s">
        <v>577</v>
      </c>
      <c r="M16" s="4" t="s">
        <v>578</v>
      </c>
      <c r="N16" s="4" t="s">
        <v>567</v>
      </c>
      <c r="O16" s="4" t="s">
        <v>581</v>
      </c>
      <c r="P16" s="4"/>
      <c r="Q16" s="4" t="s">
        <v>581</v>
      </c>
      <c r="R16" s="4" t="s">
        <v>604</v>
      </c>
      <c r="S16" s="29" t="s">
        <v>605</v>
      </c>
    </row>
    <row r="17" spans="1:19" ht="19.5" customHeight="1">
      <c r="A17" s="48"/>
      <c r="B17" s="36"/>
      <c r="C17" s="5" t="s">
        <v>555</v>
      </c>
      <c r="D17" s="5"/>
      <c r="E17" s="5" t="s">
        <v>555</v>
      </c>
      <c r="F17" s="5"/>
      <c r="G17" s="5"/>
      <c r="H17" s="5"/>
      <c r="I17" s="5" t="s">
        <v>555</v>
      </c>
      <c r="J17" s="5" t="s">
        <v>555</v>
      </c>
      <c r="K17" s="5"/>
      <c r="L17" s="5" t="s">
        <v>565</v>
      </c>
      <c r="M17" s="5" t="s">
        <v>585</v>
      </c>
      <c r="N17" s="5" t="s">
        <v>555</v>
      </c>
      <c r="O17" s="5" t="s">
        <v>585</v>
      </c>
      <c r="P17" s="5"/>
      <c r="Q17" s="5" t="s">
        <v>582</v>
      </c>
      <c r="R17" s="5" t="s">
        <v>556</v>
      </c>
      <c r="S17" s="5" t="s">
        <v>612</v>
      </c>
    </row>
    <row r="18" spans="1:19" ht="24" customHeight="1">
      <c r="A18" s="46">
        <v>44356</v>
      </c>
      <c r="B18" s="36" t="s">
        <v>4</v>
      </c>
      <c r="C18" s="3" t="s">
        <v>553</v>
      </c>
      <c r="D18" s="3" t="s">
        <v>553</v>
      </c>
      <c r="E18" s="4" t="s">
        <v>21</v>
      </c>
      <c r="F18" s="4" t="s">
        <v>21</v>
      </c>
      <c r="G18" s="3"/>
      <c r="H18" s="3"/>
      <c r="I18" s="3" t="s">
        <v>23</v>
      </c>
      <c r="J18" s="3" t="s">
        <v>569</v>
      </c>
      <c r="K18" s="3"/>
      <c r="L18" s="4" t="s">
        <v>17</v>
      </c>
      <c r="M18" s="3" t="s">
        <v>15</v>
      </c>
      <c r="N18" s="4" t="s">
        <v>17</v>
      </c>
      <c r="O18" s="3" t="s">
        <v>2</v>
      </c>
      <c r="P18" s="3"/>
      <c r="Q18" s="3"/>
      <c r="R18" s="3"/>
      <c r="S18" s="4"/>
    </row>
    <row r="19" spans="1:19" ht="15.75" customHeight="1">
      <c r="A19" s="47"/>
      <c r="B19" s="36"/>
      <c r="C19" s="4" t="s">
        <v>554</v>
      </c>
      <c r="D19" s="4" t="s">
        <v>554</v>
      </c>
      <c r="E19" s="4" t="s">
        <v>558</v>
      </c>
      <c r="F19" s="4" t="s">
        <v>558</v>
      </c>
      <c r="G19" s="4"/>
      <c r="H19" s="4"/>
      <c r="I19" s="4" t="s">
        <v>568</v>
      </c>
      <c r="J19" s="4" t="s">
        <v>570</v>
      </c>
      <c r="K19" s="4"/>
      <c r="L19" s="4" t="s">
        <v>577</v>
      </c>
      <c r="M19" s="4" t="s">
        <v>578</v>
      </c>
      <c r="N19" s="4" t="s">
        <v>567</v>
      </c>
      <c r="O19" s="4" t="s">
        <v>581</v>
      </c>
      <c r="P19" s="4"/>
      <c r="Q19" s="4"/>
      <c r="R19" s="4"/>
      <c r="S19" s="29"/>
    </row>
    <row r="20" spans="1:19" ht="15" customHeight="1">
      <c r="A20" s="48"/>
      <c r="B20" s="36"/>
      <c r="C20" s="5" t="s">
        <v>556</v>
      </c>
      <c r="D20" s="5" t="s">
        <v>557</v>
      </c>
      <c r="E20" s="5" t="s">
        <v>556</v>
      </c>
      <c r="F20" s="5" t="s">
        <v>557</v>
      </c>
      <c r="G20" s="5"/>
      <c r="H20" s="5"/>
      <c r="I20" s="5" t="s">
        <v>566</v>
      </c>
      <c r="J20" s="5" t="s">
        <v>575</v>
      </c>
      <c r="K20" s="5"/>
      <c r="L20" s="5" t="s">
        <v>556</v>
      </c>
      <c r="M20" s="5" t="s">
        <v>586</v>
      </c>
      <c r="N20" s="5" t="s">
        <v>556</v>
      </c>
      <c r="O20" s="5" t="s">
        <v>591</v>
      </c>
      <c r="P20" s="5"/>
      <c r="Q20" s="5"/>
      <c r="R20" s="5"/>
      <c r="S20" s="5"/>
    </row>
    <row r="21" spans="1:19" ht="27" customHeight="1">
      <c r="A21" s="46">
        <v>44357</v>
      </c>
      <c r="B21" s="49" t="s">
        <v>5</v>
      </c>
      <c r="C21" s="4"/>
      <c r="D21" s="3" t="s">
        <v>553</v>
      </c>
      <c r="E21" s="4"/>
      <c r="F21" s="4" t="s">
        <v>21</v>
      </c>
      <c r="G21" s="3" t="s">
        <v>23</v>
      </c>
      <c r="H21" s="3" t="s">
        <v>23</v>
      </c>
      <c r="I21" s="4"/>
      <c r="J21" s="3"/>
      <c r="K21" s="3" t="s">
        <v>553</v>
      </c>
      <c r="L21" s="4"/>
      <c r="M21" s="3"/>
      <c r="N21" s="3"/>
      <c r="O21" s="3"/>
      <c r="P21" s="4" t="s">
        <v>17</v>
      </c>
      <c r="Q21" s="3" t="s">
        <v>599</v>
      </c>
      <c r="R21" s="4"/>
      <c r="S21" s="4"/>
    </row>
    <row r="22" spans="1:19" ht="17.25" customHeight="1">
      <c r="A22" s="47"/>
      <c r="B22" s="50"/>
      <c r="C22" s="4"/>
      <c r="D22" s="4" t="s">
        <v>554</v>
      </c>
      <c r="E22" s="4"/>
      <c r="F22" s="4" t="s">
        <v>558</v>
      </c>
      <c r="G22" s="4" t="s">
        <v>568</v>
      </c>
      <c r="H22" s="4" t="s">
        <v>568</v>
      </c>
      <c r="I22" s="4"/>
      <c r="J22" s="4"/>
      <c r="K22" s="4" t="s">
        <v>554</v>
      </c>
      <c r="L22" s="4"/>
      <c r="M22" s="4"/>
      <c r="N22" s="4"/>
      <c r="O22" s="4"/>
      <c r="P22" s="4" t="s">
        <v>594</v>
      </c>
      <c r="Q22" s="4" t="s">
        <v>581</v>
      </c>
      <c r="R22" s="29"/>
      <c r="S22" s="29"/>
    </row>
    <row r="23" spans="1:19" ht="16.5" customHeight="1">
      <c r="A23" s="48"/>
      <c r="B23" s="51"/>
      <c r="C23" s="5"/>
      <c r="D23" s="5" t="s">
        <v>556</v>
      </c>
      <c r="E23" s="5"/>
      <c r="F23" s="5" t="s">
        <v>556</v>
      </c>
      <c r="G23" s="5" t="s">
        <v>555</v>
      </c>
      <c r="H23" s="5" t="s">
        <v>565</v>
      </c>
      <c r="I23" s="5"/>
      <c r="J23" s="5"/>
      <c r="K23" s="5" t="s">
        <v>557</v>
      </c>
      <c r="L23" s="5"/>
      <c r="M23" s="5"/>
      <c r="N23" s="18"/>
      <c r="O23" s="5"/>
      <c r="P23" s="5" t="s">
        <v>555</v>
      </c>
      <c r="Q23" s="5" t="s">
        <v>600</v>
      </c>
      <c r="R23" s="5"/>
      <c r="S23" s="5"/>
    </row>
    <row r="24" spans="1:19" ht="24" customHeight="1">
      <c r="A24" s="46">
        <v>44358</v>
      </c>
      <c r="B24" s="36" t="s">
        <v>6</v>
      </c>
      <c r="C24" s="4" t="s">
        <v>21</v>
      </c>
      <c r="D24" s="4"/>
      <c r="E24" s="3" t="s">
        <v>553</v>
      </c>
      <c r="F24" s="3"/>
      <c r="G24" s="3" t="s">
        <v>23</v>
      </c>
      <c r="H24" s="4"/>
      <c r="I24" s="3" t="s">
        <v>569</v>
      </c>
      <c r="J24" s="3" t="s">
        <v>23</v>
      </c>
      <c r="K24" s="3" t="s">
        <v>553</v>
      </c>
      <c r="L24" s="3" t="s">
        <v>15</v>
      </c>
      <c r="M24" s="4" t="s">
        <v>17</v>
      </c>
      <c r="N24" s="3" t="s">
        <v>15</v>
      </c>
      <c r="O24" s="4" t="s">
        <v>17</v>
      </c>
      <c r="P24" s="4" t="s">
        <v>17</v>
      </c>
      <c r="Q24" s="3"/>
      <c r="R24" s="4" t="s">
        <v>18</v>
      </c>
      <c r="S24" s="4" t="s">
        <v>17</v>
      </c>
    </row>
    <row r="25" spans="1:19" ht="24">
      <c r="A25" s="47"/>
      <c r="B25" s="36"/>
      <c r="C25" s="4" t="s">
        <v>558</v>
      </c>
      <c r="D25" s="4"/>
      <c r="E25" s="4" t="s">
        <v>554</v>
      </c>
      <c r="F25" s="4"/>
      <c r="G25" s="4" t="s">
        <v>568</v>
      </c>
      <c r="H25" s="4"/>
      <c r="I25" s="4" t="s">
        <v>570</v>
      </c>
      <c r="J25" s="4" t="s">
        <v>568</v>
      </c>
      <c r="K25" s="4" t="s">
        <v>554</v>
      </c>
      <c r="L25" s="4" t="s">
        <v>578</v>
      </c>
      <c r="M25" s="4" t="s">
        <v>587</v>
      </c>
      <c r="N25" s="4" t="s">
        <v>578</v>
      </c>
      <c r="O25" s="4" t="s">
        <v>593</v>
      </c>
      <c r="P25" s="4" t="s">
        <v>594</v>
      </c>
      <c r="Q25" s="4"/>
      <c r="R25" s="29" t="s">
        <v>605</v>
      </c>
      <c r="S25" s="29" t="s">
        <v>613</v>
      </c>
    </row>
    <row r="26" spans="1:19" ht="24">
      <c r="A26" s="48"/>
      <c r="B26" s="36"/>
      <c r="C26" s="5" t="s">
        <v>555</v>
      </c>
      <c r="D26" s="5"/>
      <c r="E26" s="5" t="s">
        <v>555</v>
      </c>
      <c r="F26" s="5"/>
      <c r="G26" s="5" t="s">
        <v>566</v>
      </c>
      <c r="H26" s="5"/>
      <c r="I26" s="5" t="s">
        <v>555</v>
      </c>
      <c r="J26" s="5" t="s">
        <v>565</v>
      </c>
      <c r="K26" s="5" t="s">
        <v>556</v>
      </c>
      <c r="L26" s="5" t="s">
        <v>579</v>
      </c>
      <c r="M26" s="5" t="s">
        <v>588</v>
      </c>
      <c r="N26" s="5" t="s">
        <v>590</v>
      </c>
      <c r="O26" s="5" t="s">
        <v>565</v>
      </c>
      <c r="P26" s="5" t="s">
        <v>566</v>
      </c>
      <c r="Q26" s="5"/>
      <c r="R26" s="5" t="s">
        <v>606</v>
      </c>
      <c r="S26" s="5" t="s">
        <v>557</v>
      </c>
    </row>
    <row r="27" spans="1:19" ht="30.75" customHeight="1">
      <c r="A27" s="46">
        <v>44359</v>
      </c>
      <c r="B27" s="36" t="s">
        <v>7</v>
      </c>
      <c r="C27" s="3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  <c r="S27" s="3"/>
    </row>
    <row r="28" spans="1:19" ht="16.5" customHeight="1">
      <c r="A28" s="47"/>
      <c r="B28" s="3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9"/>
      <c r="S28" s="4"/>
    </row>
    <row r="29" spans="1:19" ht="19.5" customHeight="1">
      <c r="A29" s="48"/>
      <c r="B29" s="3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42" customHeight="1">
      <c r="A30" s="46">
        <v>44361</v>
      </c>
      <c r="B30" s="36" t="s">
        <v>0</v>
      </c>
      <c r="C30" s="4" t="s">
        <v>21</v>
      </c>
      <c r="D30" s="4" t="s">
        <v>21</v>
      </c>
      <c r="E30" s="3" t="s">
        <v>553</v>
      </c>
      <c r="F30" s="3"/>
      <c r="G30" s="3"/>
      <c r="H30" s="3" t="s">
        <v>23</v>
      </c>
      <c r="I30" s="3" t="s">
        <v>569</v>
      </c>
      <c r="J30" s="4"/>
      <c r="K30" s="3" t="s">
        <v>17</v>
      </c>
      <c r="L30" s="3" t="s">
        <v>15</v>
      </c>
      <c r="M30" s="4" t="s">
        <v>17</v>
      </c>
      <c r="N30" s="3"/>
      <c r="O30" s="4"/>
      <c r="P30" s="3" t="s">
        <v>8</v>
      </c>
      <c r="Q30" s="3" t="s">
        <v>553</v>
      </c>
      <c r="R30" s="4" t="s">
        <v>18</v>
      </c>
      <c r="S30" s="4" t="s">
        <v>17</v>
      </c>
    </row>
    <row r="31" spans="1:19" ht="24">
      <c r="A31" s="47"/>
      <c r="B31" s="36"/>
      <c r="C31" s="4" t="s">
        <v>558</v>
      </c>
      <c r="D31" s="4" t="s">
        <v>558</v>
      </c>
      <c r="E31" s="4" t="s">
        <v>554</v>
      </c>
      <c r="F31" s="4"/>
      <c r="G31" s="4"/>
      <c r="H31" s="4" t="s">
        <v>568</v>
      </c>
      <c r="I31" s="4" t="s">
        <v>570</v>
      </c>
      <c r="J31" s="4"/>
      <c r="K31" s="4" t="s">
        <v>576</v>
      </c>
      <c r="L31" s="4" t="s">
        <v>578</v>
      </c>
      <c r="M31" s="4" t="s">
        <v>587</v>
      </c>
      <c r="N31" s="4"/>
      <c r="O31" s="4"/>
      <c r="P31" s="4" t="s">
        <v>595</v>
      </c>
      <c r="Q31" s="4" t="s">
        <v>554</v>
      </c>
      <c r="R31" s="29" t="s">
        <v>605</v>
      </c>
      <c r="S31" s="29" t="s">
        <v>613</v>
      </c>
    </row>
    <row r="32" spans="1:19" ht="24">
      <c r="A32" s="48"/>
      <c r="B32" s="36"/>
      <c r="C32" s="5" t="s">
        <v>556</v>
      </c>
      <c r="D32" s="5" t="s">
        <v>557</v>
      </c>
      <c r="E32" s="5" t="s">
        <v>556</v>
      </c>
      <c r="F32" s="5"/>
      <c r="G32" s="5"/>
      <c r="H32" s="5" t="s">
        <v>566</v>
      </c>
      <c r="I32" s="5" t="s">
        <v>566</v>
      </c>
      <c r="J32" s="5"/>
      <c r="K32" s="5" t="s">
        <v>557</v>
      </c>
      <c r="L32" s="5" t="s">
        <v>580</v>
      </c>
      <c r="M32" s="5" t="s">
        <v>556</v>
      </c>
      <c r="N32" s="5"/>
      <c r="O32" s="5"/>
      <c r="P32" s="5" t="s">
        <v>668</v>
      </c>
      <c r="Q32" s="5" t="s">
        <v>557</v>
      </c>
      <c r="R32" s="5" t="s">
        <v>607</v>
      </c>
      <c r="S32" s="5" t="s">
        <v>556</v>
      </c>
    </row>
    <row r="33" spans="1:19" ht="24" customHeight="1">
      <c r="A33" s="55">
        <v>44362</v>
      </c>
      <c r="B33" s="36" t="s">
        <v>3</v>
      </c>
      <c r="C33" s="3"/>
      <c r="D33" s="3" t="s">
        <v>21</v>
      </c>
      <c r="E33" s="3"/>
      <c r="F33" s="3" t="s">
        <v>553</v>
      </c>
      <c r="G33" s="3" t="s">
        <v>553</v>
      </c>
      <c r="H33" s="3"/>
      <c r="I33" s="3"/>
      <c r="J33" s="3" t="s">
        <v>23</v>
      </c>
      <c r="K33" s="3" t="s">
        <v>17</v>
      </c>
      <c r="L33" s="3"/>
      <c r="M33" s="3"/>
      <c r="N33" s="3" t="s">
        <v>15</v>
      </c>
      <c r="O33" s="3" t="s">
        <v>17</v>
      </c>
      <c r="P33" s="3" t="s">
        <v>8</v>
      </c>
      <c r="Q33" s="3" t="s">
        <v>553</v>
      </c>
      <c r="R33" s="3"/>
      <c r="S33" s="3"/>
    </row>
    <row r="34" spans="1:19" ht="24">
      <c r="A34" s="47"/>
      <c r="B34" s="36"/>
      <c r="C34" s="4"/>
      <c r="D34" s="4" t="s">
        <v>558</v>
      </c>
      <c r="E34" s="4"/>
      <c r="F34" s="4" t="s">
        <v>554</v>
      </c>
      <c r="G34" s="4" t="s">
        <v>554</v>
      </c>
      <c r="H34" s="4"/>
      <c r="I34" s="4"/>
      <c r="J34" s="4" t="s">
        <v>568</v>
      </c>
      <c r="K34" s="4" t="s">
        <v>576</v>
      </c>
      <c r="L34" s="4"/>
      <c r="M34" s="4"/>
      <c r="N34" s="4" t="s">
        <v>578</v>
      </c>
      <c r="O34" s="4" t="s">
        <v>593</v>
      </c>
      <c r="P34" s="4" t="s">
        <v>595</v>
      </c>
      <c r="Q34" s="4" t="s">
        <v>554</v>
      </c>
      <c r="R34" s="4"/>
      <c r="S34" s="4"/>
    </row>
    <row r="35" spans="1:19" ht="24">
      <c r="A35" s="48"/>
      <c r="B35" s="36"/>
      <c r="C35" s="5"/>
      <c r="D35" s="5" t="s">
        <v>556</v>
      </c>
      <c r="E35" s="5"/>
      <c r="F35" s="5" t="s">
        <v>557</v>
      </c>
      <c r="G35" s="5" t="s">
        <v>565</v>
      </c>
      <c r="H35" s="5"/>
      <c r="I35" s="5"/>
      <c r="J35" s="5" t="s">
        <v>566</v>
      </c>
      <c r="K35" s="5" t="s">
        <v>556</v>
      </c>
      <c r="L35" s="5"/>
      <c r="M35" s="18"/>
      <c r="N35" s="5" t="s">
        <v>580</v>
      </c>
      <c r="O35" s="5" t="s">
        <v>566</v>
      </c>
      <c r="P35" s="5" t="s">
        <v>669</v>
      </c>
      <c r="Q35" s="5" t="s">
        <v>556</v>
      </c>
      <c r="R35" s="5"/>
      <c r="S35" s="5"/>
    </row>
    <row r="36" spans="1:19" ht="30.75" customHeight="1">
      <c r="A36" s="55">
        <v>44363</v>
      </c>
      <c r="B36" s="36" t="s">
        <v>4</v>
      </c>
      <c r="C36" s="3"/>
      <c r="D36" s="3"/>
      <c r="E36" s="3"/>
      <c r="F36" s="3" t="s">
        <v>553</v>
      </c>
      <c r="G36" s="3" t="s">
        <v>553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3.5" customHeight="1">
      <c r="A37" s="47"/>
      <c r="B37" s="36"/>
      <c r="C37" s="4"/>
      <c r="D37" s="4"/>
      <c r="E37" s="4"/>
      <c r="F37" s="4" t="s">
        <v>554</v>
      </c>
      <c r="G37" s="4" t="s">
        <v>554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" customHeight="1">
      <c r="A38" s="48"/>
      <c r="B38" s="36"/>
      <c r="C38" s="5"/>
      <c r="D38" s="5"/>
      <c r="E38" s="5"/>
      <c r="F38" s="5" t="s">
        <v>556</v>
      </c>
      <c r="G38" s="5" t="s">
        <v>566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24" customHeight="1">
      <c r="A39" s="46">
        <v>44364</v>
      </c>
      <c r="B39" s="49" t="s">
        <v>5</v>
      </c>
      <c r="C39" s="4"/>
      <c r="D39" s="3"/>
      <c r="E39" s="4" t="s">
        <v>17</v>
      </c>
      <c r="F39" s="3"/>
      <c r="G39" s="4"/>
      <c r="H39" s="3" t="s">
        <v>569</v>
      </c>
      <c r="I39" s="3" t="s">
        <v>17</v>
      </c>
      <c r="J39" s="3"/>
      <c r="K39" s="3"/>
      <c r="L39" s="3" t="s">
        <v>2</v>
      </c>
      <c r="M39" s="4"/>
      <c r="N39" s="3" t="s">
        <v>2</v>
      </c>
      <c r="O39" s="4"/>
      <c r="P39" s="4"/>
      <c r="Q39" s="3"/>
      <c r="R39" s="3" t="s">
        <v>553</v>
      </c>
      <c r="S39" s="3" t="s">
        <v>553</v>
      </c>
    </row>
    <row r="40" spans="1:19" ht="24">
      <c r="A40" s="47"/>
      <c r="B40" s="50"/>
      <c r="C40" s="4"/>
      <c r="D40" s="4"/>
      <c r="E40" s="4" t="s">
        <v>564</v>
      </c>
      <c r="F40" s="4"/>
      <c r="G40" s="4"/>
      <c r="H40" s="4" t="s">
        <v>570</v>
      </c>
      <c r="I40" s="4" t="s">
        <v>573</v>
      </c>
      <c r="J40" s="4"/>
      <c r="K40" s="4"/>
      <c r="L40" s="4" t="s">
        <v>581</v>
      </c>
      <c r="M40" s="4"/>
      <c r="N40" s="4" t="s">
        <v>581</v>
      </c>
      <c r="O40" s="4"/>
      <c r="P40" s="4"/>
      <c r="Q40" s="4"/>
      <c r="R40" s="4" t="s">
        <v>554</v>
      </c>
      <c r="S40" s="4" t="s">
        <v>554</v>
      </c>
    </row>
    <row r="41" spans="1:19" ht="12.75">
      <c r="A41" s="48"/>
      <c r="B41" s="51"/>
      <c r="C41" s="5"/>
      <c r="D41" s="5"/>
      <c r="E41" s="5" t="s">
        <v>557</v>
      </c>
      <c r="F41" s="18"/>
      <c r="G41" s="5"/>
      <c r="H41" s="5" t="s">
        <v>557</v>
      </c>
      <c r="I41" s="5" t="s">
        <v>557</v>
      </c>
      <c r="J41" s="5"/>
      <c r="K41" s="5"/>
      <c r="L41" s="5" t="s">
        <v>582</v>
      </c>
      <c r="M41" s="5"/>
      <c r="N41" s="5" t="s">
        <v>585</v>
      </c>
      <c r="O41" s="5"/>
      <c r="P41" s="5"/>
      <c r="Q41" s="5"/>
      <c r="R41" s="5" t="s">
        <v>557</v>
      </c>
      <c r="S41" s="5" t="s">
        <v>557</v>
      </c>
    </row>
    <row r="42" spans="1:19" ht="24" customHeight="1">
      <c r="A42" s="55">
        <v>44365</v>
      </c>
      <c r="B42" s="36" t="s">
        <v>6</v>
      </c>
      <c r="C42" s="3" t="s">
        <v>17</v>
      </c>
      <c r="D42" s="3"/>
      <c r="E42" s="3" t="s">
        <v>17</v>
      </c>
      <c r="F42" s="3"/>
      <c r="G42" s="3"/>
      <c r="H42" s="3" t="s">
        <v>569</v>
      </c>
      <c r="I42" s="3" t="s">
        <v>17</v>
      </c>
      <c r="J42" s="3" t="s">
        <v>17</v>
      </c>
      <c r="K42" s="3" t="s">
        <v>23</v>
      </c>
      <c r="L42" s="3" t="s">
        <v>2</v>
      </c>
      <c r="M42" s="3" t="s">
        <v>2</v>
      </c>
      <c r="N42" s="3"/>
      <c r="O42" s="3" t="s">
        <v>15</v>
      </c>
      <c r="P42" s="3"/>
      <c r="Q42" s="3" t="s">
        <v>601</v>
      </c>
      <c r="R42" s="3" t="s">
        <v>553</v>
      </c>
      <c r="S42" s="3" t="s">
        <v>553</v>
      </c>
    </row>
    <row r="43" spans="1:19" ht="24">
      <c r="A43" s="47"/>
      <c r="B43" s="36"/>
      <c r="C43" s="4" t="s">
        <v>559</v>
      </c>
      <c r="D43" s="4"/>
      <c r="E43" s="4" t="s">
        <v>564</v>
      </c>
      <c r="F43" s="4"/>
      <c r="G43" s="4"/>
      <c r="H43" s="4" t="s">
        <v>570</v>
      </c>
      <c r="I43" s="4" t="s">
        <v>573</v>
      </c>
      <c r="J43" s="4" t="s">
        <v>574</v>
      </c>
      <c r="K43" s="4" t="s">
        <v>568</v>
      </c>
      <c r="L43" s="4" t="s">
        <v>581</v>
      </c>
      <c r="M43" s="4" t="s">
        <v>581</v>
      </c>
      <c r="N43" s="4"/>
      <c r="O43" s="4" t="s">
        <v>578</v>
      </c>
      <c r="P43" s="4"/>
      <c r="Q43" s="4" t="s">
        <v>602</v>
      </c>
      <c r="R43" s="4" t="s">
        <v>554</v>
      </c>
      <c r="S43" s="4" t="s">
        <v>554</v>
      </c>
    </row>
    <row r="44" spans="1:19" ht="12.75">
      <c r="A44" s="48"/>
      <c r="B44" s="36"/>
      <c r="C44" s="5" t="s">
        <v>557</v>
      </c>
      <c r="D44" s="5"/>
      <c r="E44" s="5" t="s">
        <v>556</v>
      </c>
      <c r="F44" s="5"/>
      <c r="G44" s="5"/>
      <c r="H44" s="5" t="s">
        <v>556</v>
      </c>
      <c r="I44" s="5" t="s">
        <v>556</v>
      </c>
      <c r="J44" s="5" t="s">
        <v>565</v>
      </c>
      <c r="K44" s="5" t="s">
        <v>557</v>
      </c>
      <c r="L44" s="5" t="s">
        <v>583</v>
      </c>
      <c r="M44" s="5" t="s">
        <v>584</v>
      </c>
      <c r="N44" s="5"/>
      <c r="O44" s="5" t="s">
        <v>585</v>
      </c>
      <c r="P44" s="5"/>
      <c r="Q44" s="5" t="s">
        <v>652</v>
      </c>
      <c r="R44" s="5" t="s">
        <v>556</v>
      </c>
      <c r="S44" s="5" t="s">
        <v>566</v>
      </c>
    </row>
    <row r="45" spans="1:19" ht="27.75" customHeight="1">
      <c r="A45" s="55">
        <v>44366</v>
      </c>
      <c r="B45" s="36" t="s">
        <v>7</v>
      </c>
      <c r="C45" s="3" t="s">
        <v>17</v>
      </c>
      <c r="D45" s="3" t="s">
        <v>17</v>
      </c>
      <c r="E45" s="3"/>
      <c r="F45" s="3"/>
      <c r="G45" s="3" t="s">
        <v>569</v>
      </c>
      <c r="H45" s="3"/>
      <c r="I45" s="3"/>
      <c r="J45" s="3" t="s">
        <v>17</v>
      </c>
      <c r="K45" s="3" t="s">
        <v>23</v>
      </c>
      <c r="L45" s="3"/>
      <c r="M45" s="3" t="s">
        <v>2</v>
      </c>
      <c r="N45" s="3" t="s">
        <v>2</v>
      </c>
      <c r="O45" s="3" t="s">
        <v>15</v>
      </c>
      <c r="P45" s="3" t="s">
        <v>553</v>
      </c>
      <c r="Q45" s="3" t="s">
        <v>601</v>
      </c>
      <c r="R45" s="3"/>
      <c r="S45" s="3"/>
    </row>
    <row r="46" spans="1:19" ht="27.75" customHeight="1">
      <c r="A46" s="47"/>
      <c r="B46" s="36"/>
      <c r="C46" s="4" t="s">
        <v>559</v>
      </c>
      <c r="D46" s="4" t="s">
        <v>563</v>
      </c>
      <c r="E46" s="4"/>
      <c r="F46" s="4"/>
      <c r="G46" s="4" t="s">
        <v>570</v>
      </c>
      <c r="H46" s="4"/>
      <c r="I46" s="4"/>
      <c r="J46" s="4" t="s">
        <v>574</v>
      </c>
      <c r="K46" s="4" t="s">
        <v>568</v>
      </c>
      <c r="L46" s="4"/>
      <c r="M46" s="4" t="s">
        <v>581</v>
      </c>
      <c r="N46" s="4" t="s">
        <v>581</v>
      </c>
      <c r="O46" s="4" t="s">
        <v>578</v>
      </c>
      <c r="P46" s="4" t="s">
        <v>554</v>
      </c>
      <c r="Q46" s="4" t="s">
        <v>602</v>
      </c>
      <c r="R46" s="4"/>
      <c r="S46" s="4"/>
    </row>
    <row r="47" spans="1:19" ht="19.5" customHeight="1">
      <c r="A47" s="48"/>
      <c r="B47" s="36"/>
      <c r="C47" s="5" t="s">
        <v>556</v>
      </c>
      <c r="D47" s="5" t="s">
        <v>565</v>
      </c>
      <c r="E47" s="5"/>
      <c r="F47" s="5"/>
      <c r="G47" s="5" t="s">
        <v>557</v>
      </c>
      <c r="H47" s="5"/>
      <c r="I47" s="5"/>
      <c r="J47" s="5" t="s">
        <v>566</v>
      </c>
      <c r="K47" s="5" t="s">
        <v>556</v>
      </c>
      <c r="L47" s="5"/>
      <c r="M47" s="5" t="s">
        <v>583</v>
      </c>
      <c r="N47" s="5" t="s">
        <v>589</v>
      </c>
      <c r="O47" s="5" t="s">
        <v>592</v>
      </c>
      <c r="P47" s="5" t="s">
        <v>557</v>
      </c>
      <c r="Q47" s="5" t="s">
        <v>603</v>
      </c>
      <c r="R47" s="5"/>
      <c r="S47" s="5"/>
    </row>
    <row r="48" spans="1:19" ht="51" customHeight="1">
      <c r="A48" s="46">
        <v>44368</v>
      </c>
      <c r="B48" s="36" t="s">
        <v>0</v>
      </c>
      <c r="C48" s="3"/>
      <c r="D48" s="4" t="s">
        <v>17</v>
      </c>
      <c r="E48" s="3"/>
      <c r="F48" s="4" t="s">
        <v>17</v>
      </c>
      <c r="G48" s="3" t="s">
        <v>569</v>
      </c>
      <c r="H48" s="3" t="s">
        <v>553</v>
      </c>
      <c r="I48" s="3" t="s">
        <v>553</v>
      </c>
      <c r="J48" s="3" t="s">
        <v>553</v>
      </c>
      <c r="K48" s="3"/>
      <c r="L48" s="4"/>
      <c r="M48" s="4"/>
      <c r="N48" s="3"/>
      <c r="O48" s="3"/>
      <c r="P48" s="3" t="s">
        <v>553</v>
      </c>
      <c r="Q48" s="3"/>
      <c r="R48" s="4" t="s">
        <v>24</v>
      </c>
      <c r="S48" s="4"/>
    </row>
    <row r="49" spans="1:19" ht="27" customHeight="1">
      <c r="A49" s="47"/>
      <c r="B49" s="36"/>
      <c r="C49" s="4"/>
      <c r="D49" s="4" t="s">
        <v>563</v>
      </c>
      <c r="E49" s="4"/>
      <c r="F49" s="4" t="s">
        <v>567</v>
      </c>
      <c r="G49" s="4" t="s">
        <v>570</v>
      </c>
      <c r="H49" s="4" t="s">
        <v>554</v>
      </c>
      <c r="I49" s="4" t="s">
        <v>554</v>
      </c>
      <c r="J49" s="4" t="s">
        <v>554</v>
      </c>
      <c r="K49" s="4"/>
      <c r="L49" s="4"/>
      <c r="M49" s="4"/>
      <c r="N49" s="4"/>
      <c r="O49" s="4"/>
      <c r="P49" s="4" t="s">
        <v>554</v>
      </c>
      <c r="Q49" s="4"/>
      <c r="R49" s="4" t="s">
        <v>608</v>
      </c>
      <c r="S49" s="4"/>
    </row>
    <row r="50" spans="1:19" ht="19.5" customHeight="1">
      <c r="A50" s="48"/>
      <c r="B50" s="36"/>
      <c r="C50" s="5"/>
      <c r="D50" s="5" t="s">
        <v>556</v>
      </c>
      <c r="E50" s="5"/>
      <c r="F50" s="5" t="s">
        <v>557</v>
      </c>
      <c r="G50" s="5" t="s">
        <v>556</v>
      </c>
      <c r="H50" s="5" t="s">
        <v>557</v>
      </c>
      <c r="I50" s="5" t="s">
        <v>557</v>
      </c>
      <c r="J50" s="5" t="s">
        <v>557</v>
      </c>
      <c r="K50" s="5"/>
      <c r="L50" s="5"/>
      <c r="M50" s="5"/>
      <c r="N50" s="5"/>
      <c r="O50" s="5"/>
      <c r="P50" s="5" t="s">
        <v>556</v>
      </c>
      <c r="Q50" s="5"/>
      <c r="R50" s="5" t="s">
        <v>609</v>
      </c>
      <c r="S50" s="5"/>
    </row>
    <row r="51" spans="1:19" ht="28.5" customHeight="1">
      <c r="A51" s="46">
        <v>44369</v>
      </c>
      <c r="B51" s="36" t="s">
        <v>3</v>
      </c>
      <c r="C51" s="3" t="s">
        <v>24</v>
      </c>
      <c r="D51" s="3"/>
      <c r="E51" s="3"/>
      <c r="F51" s="4" t="s">
        <v>17</v>
      </c>
      <c r="G51" s="3"/>
      <c r="H51" s="3" t="s">
        <v>553</v>
      </c>
      <c r="I51" s="3" t="s">
        <v>553</v>
      </c>
      <c r="J51" s="3"/>
      <c r="K51" s="29"/>
      <c r="L51" s="3"/>
      <c r="M51" s="3"/>
      <c r="N51" s="3"/>
      <c r="O51" s="3"/>
      <c r="P51" s="3"/>
      <c r="Q51" s="4"/>
      <c r="R51" s="4" t="s">
        <v>24</v>
      </c>
      <c r="S51" s="4" t="s">
        <v>24</v>
      </c>
    </row>
    <row r="52" spans="1:19" ht="24.75" customHeight="1">
      <c r="A52" s="47"/>
      <c r="B52" s="36"/>
      <c r="C52" s="4" t="s">
        <v>560</v>
      </c>
      <c r="D52" s="4"/>
      <c r="E52" s="4"/>
      <c r="F52" s="4" t="s">
        <v>567</v>
      </c>
      <c r="G52" s="4"/>
      <c r="H52" s="4" t="s">
        <v>554</v>
      </c>
      <c r="I52" s="4" t="s">
        <v>554</v>
      </c>
      <c r="J52" s="4"/>
      <c r="K52" s="29"/>
      <c r="L52" s="4"/>
      <c r="M52" s="4"/>
      <c r="N52" s="4"/>
      <c r="O52" s="4"/>
      <c r="P52" s="4"/>
      <c r="Q52" s="4"/>
      <c r="R52" s="4" t="s">
        <v>608</v>
      </c>
      <c r="S52" s="4" t="s">
        <v>608</v>
      </c>
    </row>
    <row r="53" spans="1:19" ht="21" customHeight="1">
      <c r="A53" s="48"/>
      <c r="B53" s="36"/>
      <c r="C53" s="5" t="s">
        <v>561</v>
      </c>
      <c r="D53" s="18"/>
      <c r="E53" s="5"/>
      <c r="F53" s="5" t="s">
        <v>556</v>
      </c>
      <c r="G53" s="5"/>
      <c r="H53" s="5" t="s">
        <v>556</v>
      </c>
      <c r="I53" s="5" t="s">
        <v>566</v>
      </c>
      <c r="J53" s="5"/>
      <c r="K53" s="5"/>
      <c r="L53" s="5"/>
      <c r="M53" s="5"/>
      <c r="N53" s="5"/>
      <c r="O53" s="5"/>
      <c r="P53" s="5"/>
      <c r="Q53" s="5"/>
      <c r="R53" s="5" t="s">
        <v>583</v>
      </c>
      <c r="S53" s="5" t="s">
        <v>609</v>
      </c>
    </row>
    <row r="54" spans="1:19" ht="31.5" customHeight="1">
      <c r="A54" s="46">
        <v>44370</v>
      </c>
      <c r="B54" s="36" t="s">
        <v>4</v>
      </c>
      <c r="C54" s="3" t="s">
        <v>24</v>
      </c>
      <c r="D54" s="30"/>
      <c r="E54" s="3" t="s">
        <v>24</v>
      </c>
      <c r="F54" s="3"/>
      <c r="G54" s="3"/>
      <c r="H54" s="4"/>
      <c r="I54" s="3"/>
      <c r="J54" s="3" t="s">
        <v>553</v>
      </c>
      <c r="K54" s="3" t="s">
        <v>569</v>
      </c>
      <c r="L54" s="3" t="s">
        <v>553</v>
      </c>
      <c r="M54" s="3"/>
      <c r="N54" s="3"/>
      <c r="O54" s="3"/>
      <c r="P54" s="4"/>
      <c r="Q54" s="4"/>
      <c r="R54" s="3"/>
      <c r="S54" s="4" t="s">
        <v>24</v>
      </c>
    </row>
    <row r="55" spans="1:19" ht="17.25" customHeight="1">
      <c r="A55" s="47"/>
      <c r="B55" s="36"/>
      <c r="C55" s="4" t="s">
        <v>560</v>
      </c>
      <c r="D55" s="4"/>
      <c r="E55" s="4" t="s">
        <v>560</v>
      </c>
      <c r="F55" s="4"/>
      <c r="G55" s="4"/>
      <c r="H55" s="4"/>
      <c r="I55" s="4"/>
      <c r="J55" s="4" t="s">
        <v>554</v>
      </c>
      <c r="K55" s="4" t="s">
        <v>570</v>
      </c>
      <c r="L55" s="4" t="s">
        <v>554</v>
      </c>
      <c r="M55" s="4"/>
      <c r="N55" s="4"/>
      <c r="O55" s="4"/>
      <c r="P55" s="4"/>
      <c r="Q55" s="4"/>
      <c r="R55" s="4"/>
      <c r="S55" s="4" t="s">
        <v>608</v>
      </c>
    </row>
    <row r="56" spans="1:19" ht="18.75" customHeight="1">
      <c r="A56" s="48"/>
      <c r="B56" s="36"/>
      <c r="C56" s="5" t="s">
        <v>562</v>
      </c>
      <c r="D56" s="18"/>
      <c r="E56" s="5" t="s">
        <v>561</v>
      </c>
      <c r="F56" s="18"/>
      <c r="G56" s="18"/>
      <c r="H56" s="5"/>
      <c r="I56" s="5"/>
      <c r="J56" s="5" t="s">
        <v>556</v>
      </c>
      <c r="K56" s="5" t="s">
        <v>557</v>
      </c>
      <c r="L56" s="5" t="s">
        <v>557</v>
      </c>
      <c r="M56" s="5"/>
      <c r="N56" s="5"/>
      <c r="O56" s="18"/>
      <c r="P56" s="5"/>
      <c r="Q56" s="5"/>
      <c r="R56" s="18"/>
      <c r="S56" s="5" t="s">
        <v>610</v>
      </c>
    </row>
    <row r="57" spans="1:19" ht="31.5" customHeight="1">
      <c r="A57" s="46">
        <v>44371</v>
      </c>
      <c r="B57" s="49" t="s">
        <v>5</v>
      </c>
      <c r="C57" s="3"/>
      <c r="D57" s="3" t="s">
        <v>24</v>
      </c>
      <c r="E57" s="3" t="s">
        <v>24</v>
      </c>
      <c r="F57" s="4"/>
      <c r="G57" s="4" t="s">
        <v>17</v>
      </c>
      <c r="H57" s="3"/>
      <c r="I57" s="3"/>
      <c r="J57" s="3"/>
      <c r="K57" s="3" t="s">
        <v>569</v>
      </c>
      <c r="L57" s="3" t="s">
        <v>553</v>
      </c>
      <c r="M57" s="3" t="s">
        <v>553</v>
      </c>
      <c r="N57" s="3"/>
      <c r="O57" s="3"/>
      <c r="P57" s="4" t="s">
        <v>20</v>
      </c>
      <c r="Q57" s="3"/>
      <c r="R57" s="3"/>
      <c r="S57" s="3"/>
    </row>
    <row r="58" spans="1:19" ht="16.5" customHeight="1">
      <c r="A58" s="47"/>
      <c r="B58" s="50"/>
      <c r="C58" s="4"/>
      <c r="D58" s="4" t="s">
        <v>560</v>
      </c>
      <c r="E58" s="4" t="s">
        <v>560</v>
      </c>
      <c r="F58" s="4"/>
      <c r="G58" s="4" t="s">
        <v>571</v>
      </c>
      <c r="H58" s="4"/>
      <c r="I58" s="4"/>
      <c r="J58" s="4"/>
      <c r="K58" s="4" t="s">
        <v>570</v>
      </c>
      <c r="L58" s="4" t="s">
        <v>554</v>
      </c>
      <c r="M58" s="4" t="s">
        <v>554</v>
      </c>
      <c r="N58" s="4"/>
      <c r="O58" s="4"/>
      <c r="P58" s="4" t="s">
        <v>596</v>
      </c>
      <c r="Q58" s="4"/>
      <c r="R58" s="4"/>
      <c r="S58" s="4"/>
    </row>
    <row r="59" spans="1:19" ht="15.75" customHeight="1">
      <c r="A59" s="48"/>
      <c r="B59" s="51"/>
      <c r="C59" s="18"/>
      <c r="D59" s="5" t="s">
        <v>561</v>
      </c>
      <c r="E59" s="5" t="s">
        <v>562</v>
      </c>
      <c r="F59" s="5"/>
      <c r="G59" s="5" t="s">
        <v>557</v>
      </c>
      <c r="H59" s="5"/>
      <c r="I59" s="18"/>
      <c r="J59" s="5"/>
      <c r="K59" s="5" t="s">
        <v>556</v>
      </c>
      <c r="L59" s="5" t="s">
        <v>556</v>
      </c>
      <c r="M59" s="5" t="s">
        <v>557</v>
      </c>
      <c r="N59" s="5"/>
      <c r="O59" s="5"/>
      <c r="P59" s="5" t="s">
        <v>597</v>
      </c>
      <c r="Q59" s="18"/>
      <c r="R59" s="18"/>
      <c r="S59" s="18"/>
    </row>
    <row r="60" spans="1:19" ht="24" customHeight="1">
      <c r="A60" s="46">
        <v>44372</v>
      </c>
      <c r="B60" s="36" t="s">
        <v>6</v>
      </c>
      <c r="C60" s="3"/>
      <c r="D60" s="3" t="s">
        <v>24</v>
      </c>
      <c r="E60" s="4"/>
      <c r="F60" s="3" t="s">
        <v>24</v>
      </c>
      <c r="G60" s="4" t="s">
        <v>17</v>
      </c>
      <c r="H60" s="4" t="s">
        <v>17</v>
      </c>
      <c r="I60" s="3"/>
      <c r="J60" s="3"/>
      <c r="K60" s="31"/>
      <c r="L60" s="3"/>
      <c r="M60" s="3" t="s">
        <v>553</v>
      </c>
      <c r="N60" s="3" t="s">
        <v>553</v>
      </c>
      <c r="O60" s="3" t="s">
        <v>553</v>
      </c>
      <c r="P60" s="4" t="s">
        <v>20</v>
      </c>
      <c r="Q60" s="3"/>
      <c r="R60" s="3"/>
      <c r="S60" s="3"/>
    </row>
    <row r="61" spans="1:19" ht="24">
      <c r="A61" s="47"/>
      <c r="B61" s="36"/>
      <c r="C61" s="4"/>
      <c r="D61" s="4" t="s">
        <v>560</v>
      </c>
      <c r="E61" s="4"/>
      <c r="F61" s="4" t="s">
        <v>560</v>
      </c>
      <c r="G61" s="4" t="s">
        <v>571</v>
      </c>
      <c r="H61" s="4" t="s">
        <v>572</v>
      </c>
      <c r="I61" s="4"/>
      <c r="J61" s="4"/>
      <c r="K61" s="29"/>
      <c r="L61" s="4"/>
      <c r="M61" s="4" t="s">
        <v>554</v>
      </c>
      <c r="N61" s="4" t="s">
        <v>554</v>
      </c>
      <c r="O61" s="4" t="s">
        <v>554</v>
      </c>
      <c r="P61" s="4" t="s">
        <v>596</v>
      </c>
      <c r="Q61" s="4"/>
      <c r="R61" s="4"/>
      <c r="S61" s="4"/>
    </row>
    <row r="62" spans="1:19" ht="18.75" customHeight="1">
      <c r="A62" s="48"/>
      <c r="B62" s="36"/>
      <c r="C62" s="18"/>
      <c r="D62" s="5" t="s">
        <v>562</v>
      </c>
      <c r="E62" s="5"/>
      <c r="F62" s="5" t="s">
        <v>561</v>
      </c>
      <c r="G62" s="5" t="s">
        <v>556</v>
      </c>
      <c r="H62" s="5" t="s">
        <v>557</v>
      </c>
      <c r="I62" s="18"/>
      <c r="J62" s="18"/>
      <c r="K62" s="5"/>
      <c r="L62" s="5"/>
      <c r="M62" s="5" t="s">
        <v>556</v>
      </c>
      <c r="N62" s="5" t="s">
        <v>557</v>
      </c>
      <c r="O62" s="5" t="s">
        <v>557</v>
      </c>
      <c r="P62" s="5" t="s">
        <v>598</v>
      </c>
      <c r="Q62" s="18"/>
      <c r="R62" s="18"/>
      <c r="S62" s="18"/>
    </row>
    <row r="63" spans="1:19" ht="27.75" customHeight="1">
      <c r="A63" s="46">
        <v>44373</v>
      </c>
      <c r="B63" s="36" t="s">
        <v>7</v>
      </c>
      <c r="C63" s="4"/>
      <c r="D63" s="4"/>
      <c r="E63" s="4"/>
      <c r="F63" s="3" t="s">
        <v>24</v>
      </c>
      <c r="G63" s="4"/>
      <c r="H63" s="4" t="s">
        <v>17</v>
      </c>
      <c r="I63" s="4"/>
      <c r="J63" s="4"/>
      <c r="K63" s="29"/>
      <c r="L63" s="29"/>
      <c r="M63" s="29"/>
      <c r="N63" s="3" t="s">
        <v>553</v>
      </c>
      <c r="O63" s="3" t="s">
        <v>553</v>
      </c>
      <c r="P63" s="4"/>
      <c r="Q63" s="4"/>
      <c r="R63" s="4"/>
      <c r="S63" s="4"/>
    </row>
    <row r="64" spans="1:19" ht="24">
      <c r="A64" s="47"/>
      <c r="B64" s="36"/>
      <c r="C64" s="4"/>
      <c r="D64" s="4"/>
      <c r="E64" s="4"/>
      <c r="F64" s="4" t="s">
        <v>560</v>
      </c>
      <c r="G64" s="4"/>
      <c r="H64" s="4" t="s">
        <v>572</v>
      </c>
      <c r="I64" s="4"/>
      <c r="J64" s="4"/>
      <c r="K64" s="29"/>
      <c r="L64" s="29"/>
      <c r="M64" s="29"/>
      <c r="N64" s="4" t="s">
        <v>554</v>
      </c>
      <c r="O64" s="4" t="s">
        <v>554</v>
      </c>
      <c r="P64" s="4"/>
      <c r="Q64" s="4"/>
      <c r="R64" s="4"/>
      <c r="S64" s="4"/>
    </row>
    <row r="65" spans="1:19" ht="18.75" customHeight="1">
      <c r="A65" s="48"/>
      <c r="B65" s="36"/>
      <c r="C65" s="18"/>
      <c r="D65" s="18"/>
      <c r="E65" s="5"/>
      <c r="F65" s="5" t="s">
        <v>562</v>
      </c>
      <c r="G65" s="18"/>
      <c r="H65" s="5" t="s">
        <v>556</v>
      </c>
      <c r="I65" s="18"/>
      <c r="J65" s="18"/>
      <c r="K65" s="5"/>
      <c r="L65" s="5"/>
      <c r="M65" s="5"/>
      <c r="N65" s="5" t="s">
        <v>556</v>
      </c>
      <c r="O65" s="5" t="s">
        <v>566</v>
      </c>
      <c r="P65" s="18"/>
      <c r="Q65" s="18"/>
      <c r="R65" s="18"/>
      <c r="S65" s="18"/>
    </row>
    <row r="66" spans="1:11" s="13" customFormat="1" ht="53.25" customHeight="1">
      <c r="A66" s="34" t="s">
        <v>549</v>
      </c>
      <c r="B66" s="37"/>
      <c r="C66" s="37"/>
      <c r="D66" s="37"/>
      <c r="E66" s="37"/>
      <c r="G66" s="15"/>
      <c r="H66" s="34" t="s">
        <v>664</v>
      </c>
      <c r="I66" s="35"/>
      <c r="J66" s="35"/>
      <c r="K66" s="35"/>
    </row>
  </sheetData>
  <sheetProtection formatCells="0" selectLockedCells="1" selectUnlockedCells="1"/>
  <mergeCells count="50">
    <mergeCell ref="B36:B38"/>
    <mergeCell ref="A42:A44"/>
    <mergeCell ref="B42:B44"/>
    <mergeCell ref="A39:A41"/>
    <mergeCell ref="A45:A47"/>
    <mergeCell ref="A8:B8"/>
    <mergeCell ref="A24:A26"/>
    <mergeCell ref="B24:B26"/>
    <mergeCell ref="A12:A14"/>
    <mergeCell ref="B12:B14"/>
    <mergeCell ref="L10:O10"/>
    <mergeCell ref="B33:B35"/>
    <mergeCell ref="B18:B20"/>
    <mergeCell ref="B15:B17"/>
    <mergeCell ref="B27:B29"/>
    <mergeCell ref="A7:D7"/>
    <mergeCell ref="A30:A32"/>
    <mergeCell ref="B30:B32"/>
    <mergeCell ref="A33:A35"/>
    <mergeCell ref="B21:B23"/>
    <mergeCell ref="A15:A17"/>
    <mergeCell ref="A10:A11"/>
    <mergeCell ref="A18:A20"/>
    <mergeCell ref="A21:A23"/>
    <mergeCell ref="G10:K10"/>
    <mergeCell ref="B54:B56"/>
    <mergeCell ref="B45:B47"/>
    <mergeCell ref="B39:B41"/>
    <mergeCell ref="B48:B50"/>
    <mergeCell ref="A36:A38"/>
    <mergeCell ref="B10:B11"/>
    <mergeCell ref="A57:A59"/>
    <mergeCell ref="B57:B59"/>
    <mergeCell ref="A60:A62"/>
    <mergeCell ref="A48:A50"/>
    <mergeCell ref="A63:A65"/>
    <mergeCell ref="A51:A53"/>
    <mergeCell ref="B51:B53"/>
    <mergeCell ref="A54:A56"/>
    <mergeCell ref="A27:A29"/>
    <mergeCell ref="I1:K1"/>
    <mergeCell ref="I2:K2"/>
    <mergeCell ref="I3:K3"/>
    <mergeCell ref="H66:K66"/>
    <mergeCell ref="B60:B62"/>
    <mergeCell ref="B63:B65"/>
    <mergeCell ref="A66:E66"/>
    <mergeCell ref="A5:K5"/>
    <mergeCell ref="A6:K6"/>
    <mergeCell ref="C10:F10"/>
  </mergeCells>
  <dataValidations count="4">
    <dataValidation type="list" showInputMessage="1" showErrorMessage="1" sqref="P54 R21:S21 R24 E12 R30 S18 P57 S15 P60 S12 L21 F15 R27">
      <formula1>Дисциплина</formula1>
    </dataValidation>
    <dataValidation type="list" showInputMessage="1" showErrorMessage="1" sqref="P63:P65 P55 L22 R34 S28 Q13:R13 Q28 P58 E13 F16 R16 P61">
      <formula1>Преподаватель</formula1>
    </dataValidation>
    <dataValidation type="list" allowBlank="1" showInputMessage="1" showErrorMessage="1" sqref="G15:R15 C39:E39 S24 Q54 S30 G39:S39 D57:H57 C51 C45:S45 C12:D12 E63:F63 C15:E15 J60 D60:H60 N63:O63 C36:S36 H63 C33:S33 C21:K21 C30:Q30 F12:R12 C42:S42 L60:O60 C24:Q24 J57:O57 C54:O54 C48:S48 S27 M21:Q21 C18:R18 C27:Q27 S54 E51:S51">
      <formula1>Дисциплина</formula1>
    </dataValidation>
    <dataValidation type="list" allowBlank="1" showInputMessage="1" showErrorMessage="1" sqref="Q57:Q65 C57:C65 D63:D65 D55:D56 G40:S40 C46:S46 S34 E52:S52 Q55 E55 C16:E16 S57:S65 C52 G16:Q16 E64:F64 F13:P13 I57:I65 C13:D13 C43:S43 C55 R54:R65 H64 M34:M35 C40:E40 J61:J65 C31:Q31 M22 K60:K65 C37:S37 L61:O61 J58:O58 H55:N55 D51:D53 N22:N23 L63:M65 N34:Q34 O55:O56 N64:O64 C34:L34 F39:F41 C22:K22 C28:P28 F55:G56 D58:H58 C25:Q25 D61:H61 G63:G65 C49:S49 C19:R19 O22:Q22 S55">
      <formula1>Преподаватель</formula1>
    </dataValidation>
  </dataValidations>
  <printOptions/>
  <pageMargins left="0.984251968503937" right="0.1968503937007874" top="0.2362204724409449" bottom="0.1968503937007874" header="0.2362204724409449" footer="0.196850393700787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="80" zoomScaleNormal="80" zoomScalePageLayoutView="0" workbookViewId="0" topLeftCell="A10">
      <pane xSplit="2" ySplit="1" topLeftCell="D11" activePane="bottomRight" state="frozen"/>
      <selection pane="topLeft" activeCell="A10" sqref="A10"/>
      <selection pane="topRight" activeCell="C10" sqref="C10"/>
      <selection pane="bottomLeft" activeCell="A11" sqref="A11"/>
      <selection pane="bottomRight" activeCell="C11" sqref="C11"/>
    </sheetView>
  </sheetViews>
  <sheetFormatPr defaultColWidth="9.00390625" defaultRowHeight="12.75"/>
  <cols>
    <col min="1" max="2" width="4.875" style="9" customWidth="1"/>
    <col min="3" max="11" width="27.75390625" style="9" customWidth="1"/>
    <col min="12" max="16384" width="9.125" style="9" customWidth="1"/>
  </cols>
  <sheetData>
    <row r="1" spans="7:12" ht="24" customHeight="1">
      <c r="G1" s="26"/>
      <c r="H1" s="28"/>
      <c r="I1" s="33" t="s">
        <v>660</v>
      </c>
      <c r="J1" s="33"/>
      <c r="K1" s="33"/>
      <c r="L1" s="60"/>
    </row>
    <row r="2" spans="7:12" ht="22.5" customHeight="1">
      <c r="G2" s="26"/>
      <c r="H2" s="28"/>
      <c r="I2" s="33" t="s">
        <v>666</v>
      </c>
      <c r="J2" s="33"/>
      <c r="K2" s="33"/>
      <c r="L2" s="59"/>
    </row>
    <row r="3" spans="7:12" ht="18.75" customHeight="1">
      <c r="G3" s="27"/>
      <c r="H3" s="28"/>
      <c r="I3" s="33" t="s">
        <v>665</v>
      </c>
      <c r="J3" s="33"/>
      <c r="K3" s="33"/>
      <c r="L3" s="59"/>
    </row>
    <row r="4" ht="13.5" customHeight="1"/>
    <row r="5" spans="1:11" ht="24.75" customHeight="1">
      <c r="A5" s="38" t="s">
        <v>510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ht="33" customHeight="1">
      <c r="A6" s="41" t="s">
        <v>551</v>
      </c>
      <c r="B6" s="41"/>
      <c r="C6" s="41"/>
      <c r="D6" s="41"/>
      <c r="E6" s="41"/>
      <c r="F6" s="41"/>
      <c r="G6" s="41"/>
      <c r="H6" s="41"/>
      <c r="I6" s="41"/>
      <c r="J6" s="39"/>
      <c r="K6" s="40"/>
    </row>
    <row r="7" spans="1:7" ht="25.5" customHeight="1">
      <c r="A7" s="58" t="s">
        <v>522</v>
      </c>
      <c r="B7" s="59"/>
      <c r="C7" s="59"/>
      <c r="D7" s="59"/>
      <c r="E7" s="10"/>
      <c r="F7" s="10"/>
      <c r="G7" s="10"/>
    </row>
    <row r="8" spans="1:11" ht="27" customHeight="1">
      <c r="A8" s="58" t="s">
        <v>552</v>
      </c>
      <c r="B8" s="59"/>
      <c r="C8" s="11"/>
      <c r="D8" s="32" t="s">
        <v>1</v>
      </c>
      <c r="E8" s="10" t="s">
        <v>511</v>
      </c>
      <c r="F8" s="10"/>
      <c r="G8" s="10"/>
      <c r="H8" s="14"/>
      <c r="I8" s="14"/>
      <c r="J8" s="14"/>
      <c r="K8" s="14"/>
    </row>
    <row r="9" spans="2:11" ht="12.75" customHeight="1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94.5" customHeight="1">
      <c r="A10" s="52" t="s">
        <v>508</v>
      </c>
      <c r="B10" s="44" t="s">
        <v>509</v>
      </c>
      <c r="C10" s="25" t="s">
        <v>513</v>
      </c>
      <c r="D10" s="25" t="s">
        <v>520</v>
      </c>
      <c r="E10" s="42" t="s">
        <v>521</v>
      </c>
      <c r="F10" s="57"/>
      <c r="G10" s="64" t="s">
        <v>548</v>
      </c>
      <c r="H10" s="65"/>
      <c r="I10" s="65"/>
      <c r="J10" s="65"/>
      <c r="K10" s="66"/>
    </row>
    <row r="11" spans="1:11" ht="30.75" customHeight="1">
      <c r="A11" s="53"/>
      <c r="B11" s="45"/>
      <c r="C11" s="19" t="s">
        <v>536</v>
      </c>
      <c r="D11" s="19" t="s">
        <v>537</v>
      </c>
      <c r="E11" s="19" t="s">
        <v>538</v>
      </c>
      <c r="F11" s="19" t="s">
        <v>550</v>
      </c>
      <c r="G11" s="19" t="s">
        <v>543</v>
      </c>
      <c r="H11" s="19" t="s">
        <v>544</v>
      </c>
      <c r="I11" s="19" t="s">
        <v>545</v>
      </c>
      <c r="J11" s="19" t="s">
        <v>546</v>
      </c>
      <c r="K11" s="19" t="s">
        <v>547</v>
      </c>
    </row>
    <row r="12" spans="1:11" ht="39" customHeight="1">
      <c r="A12" s="46">
        <v>44361</v>
      </c>
      <c r="B12" s="36" t="s">
        <v>0</v>
      </c>
      <c r="C12" s="3" t="s">
        <v>17</v>
      </c>
      <c r="D12" s="3"/>
      <c r="E12" s="3"/>
      <c r="F12" s="3"/>
      <c r="G12" s="3" t="s">
        <v>17</v>
      </c>
      <c r="H12" s="3"/>
      <c r="I12" s="3" t="s">
        <v>645</v>
      </c>
      <c r="J12" s="4"/>
      <c r="K12" s="4"/>
    </row>
    <row r="13" spans="1:11" ht="20.25" customHeight="1">
      <c r="A13" s="47"/>
      <c r="B13" s="36"/>
      <c r="C13" s="4" t="s">
        <v>614</v>
      </c>
      <c r="D13" s="4"/>
      <c r="E13" s="4"/>
      <c r="F13" s="4"/>
      <c r="G13" s="4" t="s">
        <v>643</v>
      </c>
      <c r="H13" s="4"/>
      <c r="I13" s="4" t="s">
        <v>646</v>
      </c>
      <c r="J13" s="4"/>
      <c r="K13" s="4"/>
    </row>
    <row r="14" spans="1:11" ht="24">
      <c r="A14" s="48"/>
      <c r="B14" s="36"/>
      <c r="C14" s="5" t="s">
        <v>557</v>
      </c>
      <c r="D14" s="5"/>
      <c r="E14" s="5"/>
      <c r="F14" s="5"/>
      <c r="G14" s="5" t="s">
        <v>557</v>
      </c>
      <c r="H14" s="5"/>
      <c r="I14" s="5" t="s">
        <v>649</v>
      </c>
      <c r="J14" s="5"/>
      <c r="K14" s="5"/>
    </row>
    <row r="15" spans="1:11" ht="24" customHeight="1">
      <c r="A15" s="46">
        <v>44362</v>
      </c>
      <c r="B15" s="36" t="s">
        <v>3</v>
      </c>
      <c r="C15" s="3" t="s">
        <v>17</v>
      </c>
      <c r="D15" s="3" t="s">
        <v>17</v>
      </c>
      <c r="E15" s="3" t="s">
        <v>17</v>
      </c>
      <c r="F15" s="4"/>
      <c r="G15" s="3" t="s">
        <v>17</v>
      </c>
      <c r="H15" s="3" t="s">
        <v>17</v>
      </c>
      <c r="I15" s="3" t="s">
        <v>645</v>
      </c>
      <c r="J15" s="3" t="s">
        <v>645</v>
      </c>
      <c r="K15" s="4"/>
    </row>
    <row r="16" spans="1:11" ht="23.25" customHeight="1">
      <c r="A16" s="47"/>
      <c r="B16" s="36"/>
      <c r="C16" s="4" t="s">
        <v>614</v>
      </c>
      <c r="D16" s="4" t="s">
        <v>624</v>
      </c>
      <c r="E16" s="4" t="s">
        <v>629</v>
      </c>
      <c r="F16" s="4"/>
      <c r="G16" s="4" t="s">
        <v>643</v>
      </c>
      <c r="H16" s="4" t="s">
        <v>643</v>
      </c>
      <c r="I16" s="4" t="s">
        <v>646</v>
      </c>
      <c r="J16" s="4" t="s">
        <v>646</v>
      </c>
      <c r="K16" s="4"/>
    </row>
    <row r="17" spans="1:11" ht="24">
      <c r="A17" s="48"/>
      <c r="B17" s="36"/>
      <c r="C17" s="5" t="s">
        <v>556</v>
      </c>
      <c r="D17" s="5" t="s">
        <v>557</v>
      </c>
      <c r="E17" s="5" t="s">
        <v>557</v>
      </c>
      <c r="F17" s="5"/>
      <c r="G17" s="5" t="s">
        <v>644</v>
      </c>
      <c r="H17" s="5" t="s">
        <v>557</v>
      </c>
      <c r="I17" s="5" t="s">
        <v>650</v>
      </c>
      <c r="J17" s="5" t="s">
        <v>649</v>
      </c>
      <c r="K17" s="5"/>
    </row>
    <row r="18" spans="1:11" ht="24" customHeight="1">
      <c r="A18" s="46">
        <v>44363</v>
      </c>
      <c r="B18" s="36" t="s">
        <v>4</v>
      </c>
      <c r="C18" s="4"/>
      <c r="D18" s="3" t="s">
        <v>17</v>
      </c>
      <c r="E18" s="3" t="s">
        <v>17</v>
      </c>
      <c r="F18" s="3" t="s">
        <v>17</v>
      </c>
      <c r="G18" s="4"/>
      <c r="H18" s="3" t="s">
        <v>17</v>
      </c>
      <c r="I18" s="3"/>
      <c r="J18" s="3" t="s">
        <v>645</v>
      </c>
      <c r="K18" s="3" t="s">
        <v>645</v>
      </c>
    </row>
    <row r="19" spans="1:11" ht="23.25" customHeight="1">
      <c r="A19" s="47"/>
      <c r="B19" s="36"/>
      <c r="C19" s="4"/>
      <c r="D19" s="4" t="s">
        <v>624</v>
      </c>
      <c r="E19" s="4" t="s">
        <v>629</v>
      </c>
      <c r="F19" s="4" t="s">
        <v>630</v>
      </c>
      <c r="G19" s="4"/>
      <c r="H19" s="4" t="s">
        <v>643</v>
      </c>
      <c r="I19" s="4"/>
      <c r="J19" s="4" t="s">
        <v>646</v>
      </c>
      <c r="K19" s="4" t="s">
        <v>646</v>
      </c>
    </row>
    <row r="20" spans="1:11" ht="24">
      <c r="A20" s="48"/>
      <c r="B20" s="36"/>
      <c r="C20" s="5"/>
      <c r="D20" s="5" t="s">
        <v>556</v>
      </c>
      <c r="E20" s="5" t="s">
        <v>556</v>
      </c>
      <c r="F20" s="5" t="s">
        <v>557</v>
      </c>
      <c r="G20" s="5"/>
      <c r="H20" s="5" t="s">
        <v>644</v>
      </c>
      <c r="I20" s="5"/>
      <c r="J20" s="5" t="s">
        <v>650</v>
      </c>
      <c r="K20" s="5" t="s">
        <v>649</v>
      </c>
    </row>
    <row r="21" spans="1:11" ht="27" customHeight="1">
      <c r="A21" s="46">
        <v>44364</v>
      </c>
      <c r="B21" s="49" t="s">
        <v>5</v>
      </c>
      <c r="C21" s="3"/>
      <c r="D21" s="4"/>
      <c r="E21" s="21"/>
      <c r="F21" s="3" t="s">
        <v>17</v>
      </c>
      <c r="G21" s="4"/>
      <c r="H21" s="4"/>
      <c r="I21" s="3"/>
      <c r="J21" s="3"/>
      <c r="K21" s="3" t="s">
        <v>645</v>
      </c>
    </row>
    <row r="22" spans="1:11" ht="24.75" customHeight="1">
      <c r="A22" s="47"/>
      <c r="B22" s="50"/>
      <c r="C22" s="4"/>
      <c r="D22" s="4"/>
      <c r="E22" s="21"/>
      <c r="F22" s="4" t="s">
        <v>630</v>
      </c>
      <c r="G22" s="4"/>
      <c r="H22" s="4"/>
      <c r="I22" s="4"/>
      <c r="J22" s="4"/>
      <c r="K22" s="4" t="s">
        <v>646</v>
      </c>
    </row>
    <row r="23" spans="1:11" ht="16.5" customHeight="1">
      <c r="A23" s="48"/>
      <c r="B23" s="51"/>
      <c r="C23" s="5"/>
      <c r="D23" s="5"/>
      <c r="E23" s="22"/>
      <c r="F23" s="5" t="s">
        <v>556</v>
      </c>
      <c r="G23" s="5"/>
      <c r="H23" s="5"/>
      <c r="I23" s="5"/>
      <c r="J23" s="5"/>
      <c r="K23" s="5" t="s">
        <v>651</v>
      </c>
    </row>
    <row r="24" spans="1:11" ht="31.5" customHeight="1">
      <c r="A24" s="46">
        <v>44365</v>
      </c>
      <c r="B24" s="36" t="s">
        <v>6</v>
      </c>
      <c r="C24" s="3" t="s">
        <v>22</v>
      </c>
      <c r="D24" s="4"/>
      <c r="E24" s="21"/>
      <c r="F24" s="49"/>
      <c r="G24" s="3" t="s">
        <v>645</v>
      </c>
      <c r="H24" s="3" t="s">
        <v>645</v>
      </c>
      <c r="I24" s="3" t="s">
        <v>17</v>
      </c>
      <c r="J24" s="3"/>
      <c r="K24" s="3"/>
    </row>
    <row r="25" spans="1:11" ht="12.75">
      <c r="A25" s="47"/>
      <c r="B25" s="36"/>
      <c r="C25" s="4" t="s">
        <v>615</v>
      </c>
      <c r="D25" s="4"/>
      <c r="E25" s="21"/>
      <c r="F25" s="50"/>
      <c r="G25" s="4" t="s">
        <v>646</v>
      </c>
      <c r="H25" s="4" t="s">
        <v>646</v>
      </c>
      <c r="I25" s="4" t="s">
        <v>643</v>
      </c>
      <c r="J25" s="4"/>
      <c r="K25" s="4"/>
    </row>
    <row r="26" spans="1:11" ht="12.75">
      <c r="A26" s="48"/>
      <c r="B26" s="36"/>
      <c r="C26" s="5" t="s">
        <v>616</v>
      </c>
      <c r="D26" s="5"/>
      <c r="E26" s="22"/>
      <c r="F26" s="51"/>
      <c r="G26" s="5" t="s">
        <v>606</v>
      </c>
      <c r="H26" s="5" t="s">
        <v>648</v>
      </c>
      <c r="I26" s="5" t="s">
        <v>557</v>
      </c>
      <c r="J26" s="5"/>
      <c r="K26" s="5"/>
    </row>
    <row r="27" spans="1:11" ht="30.75" customHeight="1">
      <c r="A27" s="46">
        <v>44366</v>
      </c>
      <c r="B27" s="36" t="s">
        <v>7</v>
      </c>
      <c r="C27" s="3" t="s">
        <v>22</v>
      </c>
      <c r="D27" s="4"/>
      <c r="E27" s="20" t="s">
        <v>19</v>
      </c>
      <c r="F27" s="21"/>
      <c r="G27" s="3" t="s">
        <v>645</v>
      </c>
      <c r="H27" s="3"/>
      <c r="I27" s="3" t="s">
        <v>17</v>
      </c>
      <c r="J27" s="3" t="s">
        <v>17</v>
      </c>
      <c r="K27" s="3"/>
    </row>
    <row r="28" spans="1:11" ht="12.75">
      <c r="A28" s="47"/>
      <c r="B28" s="36"/>
      <c r="C28" s="4" t="s">
        <v>615</v>
      </c>
      <c r="D28" s="4"/>
      <c r="E28" s="21" t="s">
        <v>628</v>
      </c>
      <c r="F28" s="21"/>
      <c r="G28" s="4" t="s">
        <v>646</v>
      </c>
      <c r="H28" s="4"/>
      <c r="I28" s="4" t="s">
        <v>643</v>
      </c>
      <c r="J28" s="4" t="s">
        <v>643</v>
      </c>
      <c r="K28" s="4"/>
    </row>
    <row r="29" spans="1:11" ht="12.75">
      <c r="A29" s="48"/>
      <c r="B29" s="36"/>
      <c r="C29" s="5" t="s">
        <v>617</v>
      </c>
      <c r="D29" s="5"/>
      <c r="E29" s="5" t="s">
        <v>557</v>
      </c>
      <c r="F29" s="22"/>
      <c r="G29" s="5" t="s">
        <v>647</v>
      </c>
      <c r="H29" s="5"/>
      <c r="I29" s="5" t="s">
        <v>644</v>
      </c>
      <c r="J29" s="5" t="s">
        <v>557</v>
      </c>
      <c r="K29" s="5"/>
    </row>
    <row r="30" spans="1:11" ht="48" customHeight="1">
      <c r="A30" s="46">
        <v>44368</v>
      </c>
      <c r="B30" s="36" t="s">
        <v>0</v>
      </c>
      <c r="C30" s="3"/>
      <c r="D30" s="3" t="s">
        <v>22</v>
      </c>
      <c r="E30" s="20" t="s">
        <v>19</v>
      </c>
      <c r="F30" s="20" t="s">
        <v>19</v>
      </c>
      <c r="G30" s="3"/>
      <c r="H30" s="3" t="s">
        <v>645</v>
      </c>
      <c r="I30" s="4"/>
      <c r="J30" s="3" t="s">
        <v>17</v>
      </c>
      <c r="K30" s="3" t="s">
        <v>17</v>
      </c>
    </row>
    <row r="31" spans="1:11" ht="18.75" customHeight="1">
      <c r="A31" s="47"/>
      <c r="B31" s="36"/>
      <c r="C31" s="4"/>
      <c r="D31" s="4" t="s">
        <v>615</v>
      </c>
      <c r="E31" s="21" t="s">
        <v>628</v>
      </c>
      <c r="F31" s="21" t="s">
        <v>628</v>
      </c>
      <c r="G31" s="4"/>
      <c r="H31" s="4" t="s">
        <v>646</v>
      </c>
      <c r="I31" s="4"/>
      <c r="J31" s="4" t="s">
        <v>643</v>
      </c>
      <c r="K31" s="4" t="s">
        <v>643</v>
      </c>
    </row>
    <row r="32" spans="1:11" ht="19.5" customHeight="1">
      <c r="A32" s="48"/>
      <c r="B32" s="36"/>
      <c r="C32" s="5"/>
      <c r="D32" s="5" t="s">
        <v>618</v>
      </c>
      <c r="E32" s="22" t="s">
        <v>556</v>
      </c>
      <c r="F32" s="5" t="s">
        <v>557</v>
      </c>
      <c r="G32" s="5"/>
      <c r="H32" s="5" t="s">
        <v>591</v>
      </c>
      <c r="I32" s="5"/>
      <c r="J32" s="5" t="s">
        <v>556</v>
      </c>
      <c r="K32" s="5" t="s">
        <v>557</v>
      </c>
    </row>
    <row r="33" spans="1:11" ht="24" customHeight="1">
      <c r="A33" s="55">
        <v>44369</v>
      </c>
      <c r="B33" s="36" t="s">
        <v>3</v>
      </c>
      <c r="C33" s="3"/>
      <c r="D33" s="3" t="s">
        <v>22</v>
      </c>
      <c r="E33" s="20"/>
      <c r="F33" s="20" t="s">
        <v>19</v>
      </c>
      <c r="G33" s="3" t="s">
        <v>639</v>
      </c>
      <c r="H33" s="3"/>
      <c r="I33" s="3" t="s">
        <v>635</v>
      </c>
      <c r="J33" s="3"/>
      <c r="K33" s="3" t="s">
        <v>17</v>
      </c>
    </row>
    <row r="34" spans="1:11" ht="12.75">
      <c r="A34" s="47"/>
      <c r="B34" s="36"/>
      <c r="C34" s="4"/>
      <c r="D34" s="4" t="s">
        <v>615</v>
      </c>
      <c r="E34" s="21"/>
      <c r="F34" s="21" t="s">
        <v>628</v>
      </c>
      <c r="G34" s="4" t="s">
        <v>640</v>
      </c>
      <c r="H34" s="4"/>
      <c r="I34" s="4" t="s">
        <v>636</v>
      </c>
      <c r="J34" s="4"/>
      <c r="K34" s="4" t="s">
        <v>643</v>
      </c>
    </row>
    <row r="35" spans="1:11" ht="24">
      <c r="A35" s="48"/>
      <c r="B35" s="36"/>
      <c r="C35" s="5"/>
      <c r="D35" s="5" t="s">
        <v>619</v>
      </c>
      <c r="E35" s="22"/>
      <c r="F35" s="22" t="s">
        <v>556</v>
      </c>
      <c r="G35" s="5" t="s">
        <v>638</v>
      </c>
      <c r="H35" s="5"/>
      <c r="I35" s="5" t="s">
        <v>633</v>
      </c>
      <c r="J35" s="5"/>
      <c r="K35" s="5" t="s">
        <v>556</v>
      </c>
    </row>
    <row r="36" spans="1:11" ht="30.75" customHeight="1">
      <c r="A36" s="55">
        <v>44370</v>
      </c>
      <c r="B36" s="36" t="s">
        <v>4</v>
      </c>
      <c r="C36" s="3" t="s">
        <v>16</v>
      </c>
      <c r="D36" s="3"/>
      <c r="E36" s="20"/>
      <c r="F36" s="36"/>
      <c r="G36" s="3" t="s">
        <v>639</v>
      </c>
      <c r="H36" s="3"/>
      <c r="I36" s="3" t="s">
        <v>635</v>
      </c>
      <c r="J36" s="3"/>
      <c r="K36" s="3"/>
    </row>
    <row r="37" spans="1:11" ht="13.5" customHeight="1">
      <c r="A37" s="47"/>
      <c r="B37" s="36"/>
      <c r="C37" s="4" t="s">
        <v>596</v>
      </c>
      <c r="D37" s="4"/>
      <c r="E37" s="21"/>
      <c r="F37" s="36"/>
      <c r="G37" s="4" t="s">
        <v>640</v>
      </c>
      <c r="H37" s="4"/>
      <c r="I37" s="4" t="s">
        <v>636</v>
      </c>
      <c r="J37" s="4"/>
      <c r="K37" s="4"/>
    </row>
    <row r="38" spans="1:11" ht="15" customHeight="1">
      <c r="A38" s="48"/>
      <c r="B38" s="36"/>
      <c r="C38" s="5" t="s">
        <v>618</v>
      </c>
      <c r="D38" s="5"/>
      <c r="E38" s="22"/>
      <c r="F38" s="36"/>
      <c r="G38" s="5" t="s">
        <v>586</v>
      </c>
      <c r="H38" s="5"/>
      <c r="I38" s="5" t="s">
        <v>634</v>
      </c>
      <c r="J38" s="5"/>
      <c r="K38" s="5"/>
    </row>
    <row r="39" spans="1:11" ht="24" customHeight="1">
      <c r="A39" s="55">
        <v>44371</v>
      </c>
      <c r="B39" s="61" t="s">
        <v>5</v>
      </c>
      <c r="C39" s="3" t="s">
        <v>16</v>
      </c>
      <c r="D39" s="3"/>
      <c r="E39" s="3" t="s">
        <v>25</v>
      </c>
      <c r="F39" s="20"/>
      <c r="G39" s="3"/>
      <c r="H39" s="3" t="s">
        <v>639</v>
      </c>
      <c r="I39" s="3"/>
      <c r="J39" s="3" t="s">
        <v>635</v>
      </c>
      <c r="K39" s="3"/>
    </row>
    <row r="40" spans="1:11" ht="12.75">
      <c r="A40" s="47"/>
      <c r="B40" s="50"/>
      <c r="C40" s="4" t="s">
        <v>596</v>
      </c>
      <c r="D40" s="4"/>
      <c r="E40" s="4" t="s">
        <v>625</v>
      </c>
      <c r="F40" s="21"/>
      <c r="G40" s="4"/>
      <c r="H40" s="4" t="s">
        <v>640</v>
      </c>
      <c r="I40" s="4"/>
      <c r="J40" s="4" t="s">
        <v>636</v>
      </c>
      <c r="K40" s="4"/>
    </row>
    <row r="41" spans="1:11" ht="24">
      <c r="A41" s="48"/>
      <c r="B41" s="51"/>
      <c r="C41" s="5" t="s">
        <v>619</v>
      </c>
      <c r="D41" s="5"/>
      <c r="E41" s="5" t="s">
        <v>626</v>
      </c>
      <c r="F41" s="22"/>
      <c r="G41" s="5"/>
      <c r="H41" s="5" t="s">
        <v>633</v>
      </c>
      <c r="I41" s="5"/>
      <c r="J41" s="5" t="s">
        <v>642</v>
      </c>
      <c r="K41" s="5"/>
    </row>
    <row r="42" spans="1:11" ht="24" customHeight="1">
      <c r="A42" s="55">
        <v>44372</v>
      </c>
      <c r="B42" s="36" t="s">
        <v>6</v>
      </c>
      <c r="C42" s="3"/>
      <c r="D42" s="3" t="s">
        <v>620</v>
      </c>
      <c r="E42" s="3" t="s">
        <v>25</v>
      </c>
      <c r="F42" s="3" t="s">
        <v>25</v>
      </c>
      <c r="G42" s="3" t="s">
        <v>635</v>
      </c>
      <c r="H42" s="3" t="s">
        <v>639</v>
      </c>
      <c r="I42" s="3"/>
      <c r="J42" s="3" t="s">
        <v>635</v>
      </c>
      <c r="K42" s="3" t="s">
        <v>639</v>
      </c>
    </row>
    <row r="43" spans="1:11" ht="16.5" customHeight="1">
      <c r="A43" s="47"/>
      <c r="B43" s="36"/>
      <c r="C43" s="4"/>
      <c r="D43" s="4" t="s">
        <v>621</v>
      </c>
      <c r="E43" s="4" t="s">
        <v>625</v>
      </c>
      <c r="F43" s="4" t="s">
        <v>625</v>
      </c>
      <c r="G43" s="4" t="s">
        <v>636</v>
      </c>
      <c r="H43" s="4" t="s">
        <v>640</v>
      </c>
      <c r="I43" s="4"/>
      <c r="J43" s="4" t="s">
        <v>636</v>
      </c>
      <c r="K43" s="4" t="s">
        <v>640</v>
      </c>
    </row>
    <row r="44" spans="1:11" ht="24">
      <c r="A44" s="48"/>
      <c r="B44" s="36"/>
      <c r="C44" s="18"/>
      <c r="D44" s="5" t="s">
        <v>622</v>
      </c>
      <c r="E44" s="5" t="s">
        <v>623</v>
      </c>
      <c r="F44" s="5" t="s">
        <v>626</v>
      </c>
      <c r="G44" s="5" t="s">
        <v>638</v>
      </c>
      <c r="H44" s="5" t="s">
        <v>634</v>
      </c>
      <c r="I44" s="5"/>
      <c r="J44" s="5" t="s">
        <v>637</v>
      </c>
      <c r="K44" s="5" t="s">
        <v>633</v>
      </c>
    </row>
    <row r="45" spans="1:11" ht="24" customHeight="1">
      <c r="A45" s="46">
        <v>44373</v>
      </c>
      <c r="B45" s="36" t="s">
        <v>7</v>
      </c>
      <c r="C45" s="3"/>
      <c r="D45" s="3" t="s">
        <v>620</v>
      </c>
      <c r="E45" s="20"/>
      <c r="F45" s="3" t="s">
        <v>25</v>
      </c>
      <c r="G45" s="4"/>
      <c r="H45" s="4"/>
      <c r="I45" s="3" t="s">
        <v>639</v>
      </c>
      <c r="J45" s="4"/>
      <c r="K45" s="3" t="s">
        <v>639</v>
      </c>
    </row>
    <row r="46" spans="1:11" ht="12.75">
      <c r="A46" s="47"/>
      <c r="B46" s="36"/>
      <c r="C46" s="4"/>
      <c r="D46" s="4" t="s">
        <v>621</v>
      </c>
      <c r="E46" s="21"/>
      <c r="F46" s="4" t="s">
        <v>625</v>
      </c>
      <c r="G46" s="4"/>
      <c r="H46" s="4"/>
      <c r="I46" s="4" t="s">
        <v>640</v>
      </c>
      <c r="J46" s="4"/>
      <c r="K46" s="4" t="s">
        <v>640</v>
      </c>
    </row>
    <row r="47" spans="1:11" ht="24">
      <c r="A47" s="48"/>
      <c r="B47" s="36"/>
      <c r="C47" s="18"/>
      <c r="D47" s="5" t="s">
        <v>627</v>
      </c>
      <c r="E47" s="23"/>
      <c r="F47" s="5" t="s">
        <v>623</v>
      </c>
      <c r="G47" s="5"/>
      <c r="H47" s="5"/>
      <c r="I47" s="5" t="s">
        <v>633</v>
      </c>
      <c r="J47" s="5"/>
      <c r="K47" s="5" t="s">
        <v>634</v>
      </c>
    </row>
    <row r="48" spans="1:11" ht="51" customHeight="1">
      <c r="A48" s="55">
        <v>44375</v>
      </c>
      <c r="B48" s="36" t="s">
        <v>0</v>
      </c>
      <c r="C48" s="3" t="s">
        <v>25</v>
      </c>
      <c r="D48" s="4"/>
      <c r="E48" s="20" t="s">
        <v>667</v>
      </c>
      <c r="F48" s="20" t="s">
        <v>667</v>
      </c>
      <c r="G48" s="3" t="s">
        <v>635</v>
      </c>
      <c r="H48" s="3" t="s">
        <v>635</v>
      </c>
      <c r="I48" s="3" t="s">
        <v>639</v>
      </c>
      <c r="J48" s="3" t="s">
        <v>639</v>
      </c>
      <c r="K48" s="4"/>
    </row>
    <row r="49" spans="1:11" ht="19.5" customHeight="1">
      <c r="A49" s="47"/>
      <c r="B49" s="36"/>
      <c r="C49" s="4" t="s">
        <v>625</v>
      </c>
      <c r="D49" s="4"/>
      <c r="E49" s="21" t="s">
        <v>554</v>
      </c>
      <c r="F49" s="21" t="s">
        <v>554</v>
      </c>
      <c r="G49" s="4" t="s">
        <v>636</v>
      </c>
      <c r="H49" s="4" t="s">
        <v>636</v>
      </c>
      <c r="I49" s="4" t="s">
        <v>640</v>
      </c>
      <c r="J49" s="4" t="s">
        <v>640</v>
      </c>
      <c r="K49" s="4"/>
    </row>
    <row r="50" spans="1:11" ht="15.75" customHeight="1">
      <c r="A50" s="48"/>
      <c r="B50" s="36"/>
      <c r="C50" s="5" t="s">
        <v>626</v>
      </c>
      <c r="D50" s="18"/>
      <c r="E50" s="22" t="s">
        <v>565</v>
      </c>
      <c r="F50" s="22" t="s">
        <v>557</v>
      </c>
      <c r="G50" s="5" t="s">
        <v>637</v>
      </c>
      <c r="H50" s="5" t="s">
        <v>638</v>
      </c>
      <c r="I50" s="5" t="s">
        <v>586</v>
      </c>
      <c r="J50" s="5" t="s">
        <v>641</v>
      </c>
      <c r="K50" s="5"/>
    </row>
    <row r="51" spans="1:11" ht="41.25" customHeight="1">
      <c r="A51" s="55">
        <v>44376</v>
      </c>
      <c r="B51" s="36" t="s">
        <v>3</v>
      </c>
      <c r="C51" s="3" t="s">
        <v>25</v>
      </c>
      <c r="D51" s="3" t="s">
        <v>631</v>
      </c>
      <c r="E51" s="20" t="s">
        <v>667</v>
      </c>
      <c r="F51" s="20"/>
      <c r="G51" s="3"/>
      <c r="H51" s="3" t="s">
        <v>635</v>
      </c>
      <c r="I51" s="4"/>
      <c r="J51" s="3" t="s">
        <v>639</v>
      </c>
      <c r="K51" s="3" t="s">
        <v>635</v>
      </c>
    </row>
    <row r="52" spans="1:11" ht="15.75" customHeight="1">
      <c r="A52" s="47"/>
      <c r="B52" s="36"/>
      <c r="C52" s="4" t="s">
        <v>625</v>
      </c>
      <c r="D52" s="4" t="s">
        <v>632</v>
      </c>
      <c r="E52" s="21" t="s">
        <v>554</v>
      </c>
      <c r="F52" s="21"/>
      <c r="G52" s="4"/>
      <c r="H52" s="4" t="s">
        <v>636</v>
      </c>
      <c r="I52" s="4"/>
      <c r="J52" s="4" t="s">
        <v>640</v>
      </c>
      <c r="K52" s="4" t="s">
        <v>636</v>
      </c>
    </row>
    <row r="53" spans="1:11" ht="24">
      <c r="A53" s="48"/>
      <c r="B53" s="36"/>
      <c r="C53" s="5" t="s">
        <v>623</v>
      </c>
      <c r="D53" s="5" t="s">
        <v>633</v>
      </c>
      <c r="E53" s="22" t="s">
        <v>556</v>
      </c>
      <c r="F53" s="23"/>
      <c r="G53" s="5"/>
      <c r="H53" s="5" t="s">
        <v>637</v>
      </c>
      <c r="I53" s="5"/>
      <c r="J53" s="5" t="s">
        <v>586</v>
      </c>
      <c r="K53" s="5" t="s">
        <v>638</v>
      </c>
    </row>
    <row r="54" spans="1:11" ht="39.75" customHeight="1">
      <c r="A54" s="55">
        <v>44377</v>
      </c>
      <c r="B54" s="36" t="s">
        <v>4</v>
      </c>
      <c r="C54" s="4"/>
      <c r="D54" s="3" t="s">
        <v>631</v>
      </c>
      <c r="E54" s="20"/>
      <c r="F54" s="20" t="s">
        <v>667</v>
      </c>
      <c r="G54" s="3"/>
      <c r="H54" s="4"/>
      <c r="I54" s="4"/>
      <c r="J54" s="4"/>
      <c r="K54" s="3" t="s">
        <v>635</v>
      </c>
    </row>
    <row r="55" spans="1:11" ht="17.25" customHeight="1">
      <c r="A55" s="47"/>
      <c r="B55" s="36"/>
      <c r="C55" s="4"/>
      <c r="D55" s="4" t="s">
        <v>632</v>
      </c>
      <c r="E55" s="21"/>
      <c r="F55" s="21" t="s">
        <v>554</v>
      </c>
      <c r="G55" s="4"/>
      <c r="H55" s="4"/>
      <c r="I55" s="4"/>
      <c r="J55" s="4"/>
      <c r="K55" s="4" t="s">
        <v>636</v>
      </c>
    </row>
    <row r="56" spans="1:11" ht="15.75" customHeight="1">
      <c r="A56" s="48"/>
      <c r="B56" s="36"/>
      <c r="C56" s="18"/>
      <c r="D56" s="5" t="s">
        <v>634</v>
      </c>
      <c r="E56" s="22"/>
      <c r="F56" s="22" t="s">
        <v>556</v>
      </c>
      <c r="G56" s="18"/>
      <c r="H56" s="18"/>
      <c r="I56" s="5"/>
      <c r="J56" s="5"/>
      <c r="K56" s="5" t="s">
        <v>637</v>
      </c>
    </row>
    <row r="57" spans="1:11" ht="44.25" customHeight="1">
      <c r="A57" s="55">
        <v>44378</v>
      </c>
      <c r="B57" s="61" t="s">
        <v>0</v>
      </c>
      <c r="C57" s="4"/>
      <c r="D57" s="4"/>
      <c r="E57" s="20"/>
      <c r="F57" s="20"/>
      <c r="G57" s="3"/>
      <c r="H57" s="3"/>
      <c r="I57" s="3"/>
      <c r="J57" s="3"/>
      <c r="K57" s="4"/>
    </row>
    <row r="58" spans="1:11" ht="20.25" customHeight="1">
      <c r="A58" s="47"/>
      <c r="B58" s="49"/>
      <c r="C58" s="4"/>
      <c r="D58" s="4"/>
      <c r="E58" s="21"/>
      <c r="F58" s="21"/>
      <c r="G58" s="4"/>
      <c r="H58" s="4"/>
      <c r="I58" s="4"/>
      <c r="J58" s="4"/>
      <c r="K58" s="4"/>
    </row>
    <row r="59" spans="1:11" ht="21" customHeight="1">
      <c r="A59" s="48"/>
      <c r="B59" s="62"/>
      <c r="C59" s="5"/>
      <c r="D59" s="5"/>
      <c r="E59" s="22"/>
      <c r="F59" s="22"/>
      <c r="G59" s="18"/>
      <c r="H59" s="18"/>
      <c r="I59" s="18"/>
      <c r="J59" s="18"/>
      <c r="K59" s="5"/>
    </row>
    <row r="60" spans="1:11" ht="32.25" customHeight="1">
      <c r="A60" s="55">
        <v>44379</v>
      </c>
      <c r="B60" s="36" t="s">
        <v>3</v>
      </c>
      <c r="C60" s="4"/>
      <c r="D60" s="4"/>
      <c r="E60" s="4"/>
      <c r="F60" s="3"/>
      <c r="G60" s="3"/>
      <c r="H60" s="3"/>
      <c r="I60" s="3"/>
      <c r="J60" s="3"/>
      <c r="K60" s="3"/>
    </row>
    <row r="61" spans="1:11" ht="12.75">
      <c r="A61" s="47"/>
      <c r="B61" s="36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8"/>
      <c r="B62" s="36"/>
      <c r="C62" s="5"/>
      <c r="D62" s="5"/>
      <c r="E62" s="5"/>
      <c r="F62" s="18"/>
      <c r="G62" s="18"/>
      <c r="H62" s="18"/>
      <c r="I62" s="18"/>
      <c r="J62" s="18"/>
      <c r="K62" s="18"/>
    </row>
    <row r="63" spans="1:11" ht="27.75" customHeight="1">
      <c r="A63" s="55">
        <v>44380</v>
      </c>
      <c r="B63" s="61" t="s">
        <v>4</v>
      </c>
      <c r="C63" s="4"/>
      <c r="D63" s="4"/>
      <c r="E63" s="4"/>
      <c r="F63" s="61"/>
      <c r="G63" s="4"/>
      <c r="H63" s="4"/>
      <c r="I63" s="4"/>
      <c r="J63" s="4"/>
      <c r="K63" s="4"/>
    </row>
    <row r="64" spans="1:11" ht="12.75">
      <c r="A64" s="46"/>
      <c r="B64" s="49"/>
      <c r="C64" s="4"/>
      <c r="D64" s="4"/>
      <c r="E64" s="4"/>
      <c r="F64" s="49"/>
      <c r="G64" s="4"/>
      <c r="H64" s="4"/>
      <c r="I64" s="4"/>
      <c r="J64" s="4"/>
      <c r="K64" s="4"/>
    </row>
    <row r="65" spans="1:11" ht="12.75">
      <c r="A65" s="63"/>
      <c r="B65" s="62"/>
      <c r="C65" s="5"/>
      <c r="D65" s="5"/>
      <c r="E65" s="5"/>
      <c r="F65" s="62"/>
      <c r="G65" s="18"/>
      <c r="H65" s="18"/>
      <c r="I65" s="18"/>
      <c r="J65" s="18"/>
      <c r="K65" s="18"/>
    </row>
    <row r="66" spans="1:11" s="13" customFormat="1" ht="53.25" customHeight="1">
      <c r="A66" s="34" t="s">
        <v>549</v>
      </c>
      <c r="B66" s="37"/>
      <c r="C66" s="37"/>
      <c r="D66" s="37"/>
      <c r="E66" s="37"/>
      <c r="G66" s="15"/>
      <c r="H66" s="34" t="s">
        <v>656</v>
      </c>
      <c r="I66" s="35"/>
      <c r="J66" s="35"/>
      <c r="K66" s="35"/>
    </row>
  </sheetData>
  <sheetProtection/>
  <mergeCells count="52">
    <mergeCell ref="A5:K5"/>
    <mergeCell ref="A6:K6"/>
    <mergeCell ref="A7:D7"/>
    <mergeCell ref="A12:A14"/>
    <mergeCell ref="B12:B14"/>
    <mergeCell ref="A8:B8"/>
    <mergeCell ref="A10:A11"/>
    <mergeCell ref="B10:B11"/>
    <mergeCell ref="G10:K10"/>
    <mergeCell ref="A21:A23"/>
    <mergeCell ref="B21:B23"/>
    <mergeCell ref="A24:A26"/>
    <mergeCell ref="B24:B26"/>
    <mergeCell ref="A15:A17"/>
    <mergeCell ref="B15:B17"/>
    <mergeCell ref="A18:A20"/>
    <mergeCell ref="B18:B20"/>
    <mergeCell ref="A33:A35"/>
    <mergeCell ref="B33:B35"/>
    <mergeCell ref="A36:A38"/>
    <mergeCell ref="B36:B38"/>
    <mergeCell ref="A27:A29"/>
    <mergeCell ref="B27:B29"/>
    <mergeCell ref="A30:A32"/>
    <mergeCell ref="B30:B32"/>
    <mergeCell ref="A45:A47"/>
    <mergeCell ref="B45:B47"/>
    <mergeCell ref="A48:A50"/>
    <mergeCell ref="B48:B50"/>
    <mergeCell ref="A39:A41"/>
    <mergeCell ref="B39:B41"/>
    <mergeCell ref="A42:A44"/>
    <mergeCell ref="B42:B44"/>
    <mergeCell ref="B63:B65"/>
    <mergeCell ref="A57:A59"/>
    <mergeCell ref="B57:B59"/>
    <mergeCell ref="A60:A62"/>
    <mergeCell ref="B60:B62"/>
    <mergeCell ref="A51:A53"/>
    <mergeCell ref="B51:B53"/>
    <mergeCell ref="A54:A56"/>
    <mergeCell ref="B54:B56"/>
    <mergeCell ref="H66:K66"/>
    <mergeCell ref="I1:L1"/>
    <mergeCell ref="I2:L2"/>
    <mergeCell ref="I3:L3"/>
    <mergeCell ref="A66:E66"/>
    <mergeCell ref="E10:F10"/>
    <mergeCell ref="F24:F26"/>
    <mergeCell ref="F36:F38"/>
    <mergeCell ref="F63:F65"/>
    <mergeCell ref="A63:A65"/>
  </mergeCells>
  <dataValidations count="4">
    <dataValidation type="list" allowBlank="1" showInputMessage="1" showErrorMessage="1" sqref="E49:K49 G25:K25 G28:K28 F34:K34 I55:K55 K58 J31:K31 D43:K43 C16:K16 G52:K52 F46:K46 G40:K40 C19:K19 G37:J37 C31:H31 D54:D55 C54:C58 D48:D52 C49 C42:C47 G55:G65 F60:F62 K60:K65 C22 C60:C61 D61:E61 D21:D22 D40:E40 E36 C28 E33 D34 C52 E58:F58 I57:J65 F22:K22 F51:F53 C13:I13 C25:D25 C64:E64 D57:D58 E28 D46 F39 E45:E47 E52 E55:F55">
      <formula1>Преподаватель</formula1>
    </dataValidation>
    <dataValidation type="list" allowBlank="1" showInputMessage="1" showErrorMessage="1" sqref="E27 G51:K51 G27:K27 C18:K18 I54:K54 K57 G24:K24 D42:K42 C12:K12 C30:K30 F33:K33 G36:K36 F45:K45 G39:K39 C15:K15 D60:E60 E48:K48 C51 F21:K21 D33 D39:E39 D45 C27 E57:F57 C63:E63 C21 C48 C24:D24 E51 E54:G54">
      <formula1>Дисциплина</formula1>
    </dataValidation>
    <dataValidation type="list" showInputMessage="1" showErrorMessage="1" sqref="C34 I31 E34 C40 C37:E37 K37 E22 J13:K13 D28 F28 F40 E25 H55:H65">
      <formula1>Преподаватель</formula1>
    </dataValidation>
    <dataValidation type="list" showInputMessage="1" showErrorMessage="1" sqref="F27 C33 E21 H54 C36:D36 C39 E24 D27">
      <formula1>Дисциплина</formula1>
    </dataValidation>
  </dataValidations>
  <printOptions/>
  <pageMargins left="0.7086614173228347" right="0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211">
      <selection activeCell="P246" sqref="P246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7" t="s">
        <v>26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2" t="s">
        <v>461</v>
      </c>
    </row>
    <row r="2" spans="1:8" ht="12.75">
      <c r="A2" s="7" t="s">
        <v>27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2" t="s">
        <v>329</v>
      </c>
    </row>
    <row r="3" spans="1:8" ht="12.75">
      <c r="A3" s="7" t="s">
        <v>28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2" t="s">
        <v>419</v>
      </c>
    </row>
    <row r="4" spans="1:8" ht="12.75">
      <c r="A4" s="8" t="s">
        <v>29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6" t="s">
        <v>356</v>
      </c>
    </row>
    <row r="5" spans="1:8" ht="12.75">
      <c r="A5" s="8" t="s">
        <v>30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2" t="s">
        <v>453</v>
      </c>
    </row>
    <row r="6" spans="1:8" ht="12.75">
      <c r="A6" s="7" t="s">
        <v>31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2" t="s">
        <v>13</v>
      </c>
    </row>
    <row r="7" spans="1:8" ht="12.75">
      <c r="A7" s="7" t="s">
        <v>32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2" t="s">
        <v>475</v>
      </c>
    </row>
    <row r="8" spans="1:8" ht="12.75">
      <c r="A8" s="8" t="s">
        <v>33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2" t="s">
        <v>288</v>
      </c>
    </row>
    <row r="9" spans="1:8" ht="12.75">
      <c r="A9" s="8" t="s">
        <v>34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2" t="s">
        <v>495</v>
      </c>
    </row>
    <row r="10" spans="1:8" ht="12.75">
      <c r="A10" s="7" t="s">
        <v>35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2" t="s">
        <v>474</v>
      </c>
    </row>
    <row r="11" spans="1:8" ht="12.75">
      <c r="A11" s="7" t="s">
        <v>36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2" t="s">
        <v>493</v>
      </c>
    </row>
    <row r="12" spans="1:8" ht="12.75">
      <c r="A12" s="7" t="s">
        <v>37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2" t="s">
        <v>429</v>
      </c>
    </row>
    <row r="13" spans="1:8" ht="12.75">
      <c r="A13" s="8" t="s">
        <v>38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2" t="s">
        <v>383</v>
      </c>
    </row>
    <row r="14" spans="1:8" ht="12.75">
      <c r="A14" s="7" t="s">
        <v>39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2" t="s">
        <v>332</v>
      </c>
    </row>
    <row r="15" spans="1:8" ht="12.75">
      <c r="A15" s="8" t="s">
        <v>40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2" t="s">
        <v>411</v>
      </c>
    </row>
    <row r="16" spans="1:8" ht="12.75">
      <c r="A16" s="7" t="s">
        <v>41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2" t="s">
        <v>380</v>
      </c>
    </row>
    <row r="17" spans="1:8" ht="12.75">
      <c r="A17" s="8" t="s">
        <v>42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2" t="s">
        <v>322</v>
      </c>
    </row>
    <row r="18" spans="1:8" ht="12.75">
      <c r="A18" s="7" t="s">
        <v>43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2" t="s">
        <v>319</v>
      </c>
    </row>
    <row r="19" spans="1:8" ht="12.75">
      <c r="A19" s="7" t="s">
        <v>44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2" t="s">
        <v>406</v>
      </c>
    </row>
    <row r="20" spans="1:8" ht="12.75">
      <c r="A20" s="7" t="s">
        <v>45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2" t="s">
        <v>452</v>
      </c>
    </row>
    <row r="21" spans="1:8" ht="12.75">
      <c r="A21" s="8" t="s">
        <v>46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2" t="s">
        <v>449</v>
      </c>
    </row>
    <row r="22" spans="1:8" ht="12.75">
      <c r="A22" s="8" t="s">
        <v>47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2" t="s">
        <v>473</v>
      </c>
    </row>
    <row r="23" spans="1:8" ht="12.75">
      <c r="A23" s="8" t="s">
        <v>48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2" t="s">
        <v>405</v>
      </c>
    </row>
    <row r="24" spans="1:8" ht="12.75">
      <c r="A24" s="7" t="s">
        <v>49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2" t="s">
        <v>494</v>
      </c>
    </row>
    <row r="25" spans="1:8" ht="12.75">
      <c r="A25" s="8" t="s">
        <v>50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2" t="s">
        <v>396</v>
      </c>
    </row>
    <row r="26" spans="1:8" ht="12.75">
      <c r="A26" s="7" t="s">
        <v>51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6" t="s">
        <v>366</v>
      </c>
    </row>
    <row r="27" spans="1:8" ht="12.75">
      <c r="A27" s="7" t="s">
        <v>52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2" t="s">
        <v>318</v>
      </c>
    </row>
    <row r="28" spans="1:8" ht="12.75">
      <c r="A28" s="7" t="s">
        <v>53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2" t="s">
        <v>485</v>
      </c>
    </row>
    <row r="29" spans="1:8" ht="12.75">
      <c r="A29" s="8" t="s">
        <v>54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6" t="s">
        <v>359</v>
      </c>
    </row>
    <row r="30" spans="1:8" ht="12.75">
      <c r="A30" s="8" t="s">
        <v>55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2" t="s">
        <v>486</v>
      </c>
    </row>
    <row r="31" spans="1:8" ht="12.75">
      <c r="A31" s="8" t="s">
        <v>56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2" t="s">
        <v>447</v>
      </c>
    </row>
    <row r="32" spans="1:8" ht="12.75">
      <c r="A32" s="7" t="s">
        <v>57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2" t="s">
        <v>469</v>
      </c>
    </row>
    <row r="33" spans="1:8" ht="12.75">
      <c r="A33" s="7" t="s">
        <v>58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2" t="s">
        <v>481</v>
      </c>
    </row>
    <row r="34" spans="1:8" ht="12.75">
      <c r="A34" s="7" t="s">
        <v>59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6" t="s">
        <v>364</v>
      </c>
    </row>
    <row r="35" spans="1:8" ht="12.75">
      <c r="A35" s="8" t="s">
        <v>60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2" t="s">
        <v>415</v>
      </c>
    </row>
    <row r="36" spans="1:8" ht="12.75">
      <c r="A36" s="7" t="s">
        <v>61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2" t="s">
        <v>506</v>
      </c>
    </row>
    <row r="37" spans="1:8" ht="12.75">
      <c r="A37" s="8" t="s">
        <v>62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2" t="s">
        <v>507</v>
      </c>
    </row>
    <row r="38" spans="1:8" ht="12.75">
      <c r="A38" s="8" t="s">
        <v>63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2" t="s">
        <v>466</v>
      </c>
    </row>
    <row r="39" spans="1:8" ht="12.75">
      <c r="A39" s="7" t="s">
        <v>64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2" t="s">
        <v>287</v>
      </c>
    </row>
    <row r="40" spans="1:8" ht="12.75">
      <c r="A40" s="7" t="s">
        <v>65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2" t="s">
        <v>446</v>
      </c>
    </row>
    <row r="41" spans="1:8" ht="12.75">
      <c r="A41" s="7" t="s">
        <v>66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2" t="s">
        <v>436</v>
      </c>
    </row>
    <row r="42" spans="1:8" ht="12.75">
      <c r="A42" s="8" t="s">
        <v>67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2" t="s">
        <v>381</v>
      </c>
    </row>
    <row r="43" spans="1:8" ht="12.75">
      <c r="A43" s="8" t="s">
        <v>68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2" t="s">
        <v>421</v>
      </c>
    </row>
    <row r="44" spans="1:8" ht="12.75">
      <c r="A44" s="7" t="s">
        <v>69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2" t="s">
        <v>339</v>
      </c>
    </row>
    <row r="45" spans="1:8" ht="12.75">
      <c r="A45" s="7" t="s">
        <v>70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2" t="s">
        <v>427</v>
      </c>
    </row>
    <row r="46" spans="1:8" ht="12.75">
      <c r="A46" s="8" t="s">
        <v>71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2" t="s">
        <v>482</v>
      </c>
    </row>
    <row r="47" spans="1:8" ht="12.75">
      <c r="A47" s="7" t="s">
        <v>72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2" t="s">
        <v>483</v>
      </c>
    </row>
    <row r="48" spans="1:8" ht="12.75">
      <c r="A48" s="8" t="s">
        <v>73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2" t="s">
        <v>463</v>
      </c>
    </row>
    <row r="49" spans="1:8" ht="12.75">
      <c r="A49" s="8" t="s">
        <v>74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2" t="s">
        <v>377</v>
      </c>
    </row>
    <row r="50" spans="1:8" ht="12.75">
      <c r="A50" s="7" t="s">
        <v>75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2" t="s">
        <v>303</v>
      </c>
    </row>
    <row r="51" spans="1:8" ht="12.75">
      <c r="A51" s="8" t="s">
        <v>76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2" t="s">
        <v>321</v>
      </c>
    </row>
    <row r="52" spans="1:8" ht="12.75">
      <c r="A52" s="7" t="s">
        <v>77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6" t="s">
        <v>9</v>
      </c>
    </row>
    <row r="53" spans="1:8" ht="12.75">
      <c r="A53" s="8" t="s">
        <v>78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2" t="s">
        <v>428</v>
      </c>
    </row>
    <row r="54" spans="1:8" ht="12.75">
      <c r="A54" s="7" t="s">
        <v>79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2" t="s">
        <v>471</v>
      </c>
    </row>
    <row r="55" spans="1:8" ht="12.75">
      <c r="A55" s="8" t="s">
        <v>80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2" t="s">
        <v>497</v>
      </c>
    </row>
    <row r="56" spans="1:8" ht="12.75">
      <c r="A56" s="8" t="s">
        <v>81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2" t="s">
        <v>324</v>
      </c>
    </row>
    <row r="57" spans="1:8" ht="12.75">
      <c r="A57" s="7" t="s">
        <v>82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2" t="s">
        <v>286</v>
      </c>
    </row>
    <row r="58" spans="1:8" ht="12.75">
      <c r="A58" s="8" t="s">
        <v>83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2" t="s">
        <v>502</v>
      </c>
    </row>
    <row r="59" spans="1:8" ht="12.75">
      <c r="A59" s="8" t="s">
        <v>84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2" t="s">
        <v>472</v>
      </c>
    </row>
    <row r="60" spans="1:8" ht="12.75">
      <c r="A60" s="7" t="s">
        <v>85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2" t="s">
        <v>398</v>
      </c>
    </row>
    <row r="61" spans="1:8" ht="12.75">
      <c r="A61" s="7" t="s">
        <v>86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2" t="s">
        <v>323</v>
      </c>
    </row>
    <row r="62" spans="1:8" ht="12.75">
      <c r="A62" s="8" t="s">
        <v>87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2" t="s">
        <v>439</v>
      </c>
    </row>
    <row r="63" spans="1:8" ht="12.75">
      <c r="A63" s="7" t="s">
        <v>88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6" t="s">
        <v>346</v>
      </c>
    </row>
    <row r="64" spans="1:8" ht="12.75">
      <c r="A64" s="7" t="s">
        <v>89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2" t="s">
        <v>320</v>
      </c>
    </row>
    <row r="65" spans="1:8" ht="12.75">
      <c r="A65" s="8" t="s">
        <v>90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2" t="s">
        <v>290</v>
      </c>
    </row>
    <row r="66" spans="1:8" ht="12.75">
      <c r="A66" s="7" t="s">
        <v>91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2" t="s">
        <v>437</v>
      </c>
    </row>
    <row r="67" spans="1:8" ht="12.75">
      <c r="A67" s="8" t="s">
        <v>92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2" t="s">
        <v>445</v>
      </c>
    </row>
    <row r="68" spans="1:8" ht="12.75">
      <c r="A68" s="7" t="s">
        <v>93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2" t="s">
        <v>410</v>
      </c>
    </row>
    <row r="69" spans="1:8" ht="12.75">
      <c r="A69" s="8" t="s">
        <v>94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2" t="s">
        <v>298</v>
      </c>
    </row>
    <row r="70" spans="1:8" ht="12.75">
      <c r="A70" s="7" t="s">
        <v>95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2" t="s">
        <v>384</v>
      </c>
    </row>
    <row r="71" spans="1:8" ht="12.75">
      <c r="A71" s="7" t="s">
        <v>96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2" t="s">
        <v>292</v>
      </c>
    </row>
    <row r="72" spans="1:8" ht="12.75">
      <c r="A72" s="7" t="s">
        <v>97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2" t="s">
        <v>477</v>
      </c>
    </row>
    <row r="73" spans="1:8" ht="12.75">
      <c r="A73" s="7" t="s">
        <v>98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2" t="s">
        <v>400</v>
      </c>
    </row>
    <row r="74" spans="1:8" ht="12.75">
      <c r="A74" s="8" t="s">
        <v>99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6" t="s">
        <v>351</v>
      </c>
    </row>
    <row r="75" spans="1:8" ht="12.75">
      <c r="A75" s="8" t="s">
        <v>100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2" t="s">
        <v>10</v>
      </c>
    </row>
    <row r="76" spans="1:8" ht="12.75">
      <c r="A76" s="8" t="s">
        <v>101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2" t="s">
        <v>464</v>
      </c>
    </row>
    <row r="77" spans="1:8" ht="12.75">
      <c r="A77" s="8" t="s">
        <v>102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2" t="s">
        <v>491</v>
      </c>
    </row>
    <row r="78" spans="1:8" ht="12.75">
      <c r="A78" s="8" t="s">
        <v>103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2" t="s">
        <v>338</v>
      </c>
    </row>
    <row r="79" spans="1:8" ht="12.75">
      <c r="A79" s="7" t="s">
        <v>104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2" t="s">
        <v>403</v>
      </c>
    </row>
    <row r="80" spans="1:8" ht="12.75">
      <c r="A80" s="7" t="s">
        <v>105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2" t="s">
        <v>11</v>
      </c>
    </row>
    <row r="81" spans="1:8" ht="12.75">
      <c r="A81" s="7" t="s">
        <v>106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2" t="s">
        <v>308</v>
      </c>
    </row>
    <row r="82" spans="1:8" ht="12.75">
      <c r="A82" s="7" t="s">
        <v>107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6" t="s">
        <v>363</v>
      </c>
    </row>
    <row r="83" spans="1:8" ht="12.75">
      <c r="A83" s="7" t="s">
        <v>108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2" t="s">
        <v>470</v>
      </c>
    </row>
    <row r="84" spans="1:8" ht="12.75">
      <c r="A84" s="8" t="s">
        <v>109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6" t="s">
        <v>358</v>
      </c>
    </row>
    <row r="85" spans="1:8" ht="12.75">
      <c r="A85" s="8" t="s">
        <v>110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2" t="s">
        <v>505</v>
      </c>
    </row>
    <row r="86" spans="1:8" ht="12.75">
      <c r="A86" s="7" t="s">
        <v>111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2" t="s">
        <v>408</v>
      </c>
    </row>
    <row r="87" spans="1:8" ht="12.75">
      <c r="A87" s="8" t="s">
        <v>112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2" t="s">
        <v>388</v>
      </c>
    </row>
    <row r="88" spans="1:8" ht="12.75">
      <c r="A88" s="7" t="s">
        <v>113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2" t="s">
        <v>455</v>
      </c>
    </row>
    <row r="89" spans="1:8" ht="12.75">
      <c r="A89" s="7" t="s">
        <v>114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2" t="s">
        <v>315</v>
      </c>
    </row>
    <row r="90" spans="1:8" ht="12.75">
      <c r="A90" s="8" t="s">
        <v>115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6" t="s">
        <v>348</v>
      </c>
    </row>
    <row r="91" spans="1:8" ht="12.75">
      <c r="A91" s="8" t="s">
        <v>116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6" t="s">
        <v>367</v>
      </c>
    </row>
    <row r="92" spans="1:8" ht="12.75">
      <c r="A92" s="7" t="s">
        <v>117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2" t="s">
        <v>430</v>
      </c>
    </row>
    <row r="93" spans="1:8" ht="12.75">
      <c r="A93" s="8" t="s">
        <v>118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6" t="s">
        <v>355</v>
      </c>
    </row>
    <row r="94" spans="1:8" ht="12.75">
      <c r="A94" s="8" t="s">
        <v>119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2" t="s">
        <v>378</v>
      </c>
    </row>
    <row r="95" spans="1:8" ht="12.75">
      <c r="A95" s="8" t="s">
        <v>120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2" t="s">
        <v>489</v>
      </c>
    </row>
    <row r="96" spans="1:8" ht="12.75">
      <c r="A96" s="7" t="s">
        <v>121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2" t="s">
        <v>484</v>
      </c>
    </row>
    <row r="97" spans="1:8" ht="12.75">
      <c r="A97" s="7" t="s">
        <v>122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6" t="s">
        <v>349</v>
      </c>
    </row>
    <row r="98" spans="1:8" ht="12.75">
      <c r="A98" s="8" t="s">
        <v>123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2" t="s">
        <v>498</v>
      </c>
    </row>
    <row r="99" spans="1:8" ht="12.75">
      <c r="A99" s="8" t="s">
        <v>124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2" t="s">
        <v>385</v>
      </c>
    </row>
    <row r="100" spans="1:8" ht="12.75">
      <c r="A100" s="8" t="s">
        <v>125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6" t="s">
        <v>370</v>
      </c>
    </row>
    <row r="101" spans="1:8" ht="12.75">
      <c r="A101" s="8" t="s">
        <v>126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6" t="s">
        <v>350</v>
      </c>
    </row>
    <row r="102" spans="1:8" ht="12.75">
      <c r="A102" s="7" t="s">
        <v>127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2" t="s">
        <v>333</v>
      </c>
    </row>
    <row r="103" spans="1:8" ht="12.75">
      <c r="A103" s="7" t="s">
        <v>128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2" t="s">
        <v>397</v>
      </c>
    </row>
    <row r="104" spans="1:8" ht="12.75">
      <c r="A104" s="7" t="s">
        <v>129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2" t="s">
        <v>391</v>
      </c>
    </row>
    <row r="105" spans="1:8" ht="12.75">
      <c r="A105" s="7" t="s">
        <v>130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2" t="s">
        <v>459</v>
      </c>
    </row>
    <row r="106" spans="1:8" ht="12.75">
      <c r="A106" s="8" t="s">
        <v>131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2" t="s">
        <v>376</v>
      </c>
    </row>
    <row r="107" spans="1:8" ht="12.75">
      <c r="A107" s="7" t="s">
        <v>132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2" t="s">
        <v>386</v>
      </c>
    </row>
    <row r="108" spans="1:8" ht="12.75">
      <c r="A108" s="8" t="s">
        <v>133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2" t="s">
        <v>420</v>
      </c>
    </row>
    <row r="109" spans="1:8" ht="12.75">
      <c r="A109" s="8" t="s">
        <v>134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2" t="s">
        <v>426</v>
      </c>
    </row>
    <row r="110" spans="1:8" ht="12.75">
      <c r="A110" s="8" t="s">
        <v>135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2" t="s">
        <v>412</v>
      </c>
    </row>
    <row r="111" spans="1:8" ht="12.75">
      <c r="A111" s="8" t="s">
        <v>136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2" t="s">
        <v>490</v>
      </c>
    </row>
    <row r="112" spans="1:8" ht="12.75">
      <c r="A112" s="7" t="s">
        <v>137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2" t="s">
        <v>479</v>
      </c>
    </row>
    <row r="113" spans="1:8" ht="12.75">
      <c r="A113" s="8" t="s">
        <v>138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2" t="s">
        <v>438</v>
      </c>
    </row>
    <row r="114" spans="1:8" ht="12.75">
      <c r="A114" s="8" t="s">
        <v>139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2" t="s">
        <v>458</v>
      </c>
    </row>
    <row r="115" spans="1:8" ht="12.75">
      <c r="A115" s="8" t="s">
        <v>140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2" t="s">
        <v>317</v>
      </c>
    </row>
    <row r="116" spans="1:8" ht="12.75">
      <c r="A116" s="7" t="s">
        <v>141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6" t="s">
        <v>371</v>
      </c>
    </row>
    <row r="117" spans="1:8" ht="12.75">
      <c r="A117" s="8" t="s">
        <v>142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2" t="s">
        <v>467</v>
      </c>
    </row>
    <row r="118" spans="1:8" ht="12.75">
      <c r="A118" s="7" t="s">
        <v>143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6" t="s">
        <v>341</v>
      </c>
    </row>
    <row r="119" spans="1:8" ht="12.75">
      <c r="A119" s="8" t="s">
        <v>144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2" t="s">
        <v>465</v>
      </c>
    </row>
    <row r="120" spans="1:8" ht="12.75">
      <c r="A120" s="8" t="s">
        <v>145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6" t="s">
        <v>353</v>
      </c>
    </row>
    <row r="121" spans="1:8" ht="12.75">
      <c r="A121" s="7" t="s">
        <v>146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2" t="s">
        <v>434</v>
      </c>
    </row>
    <row r="122" spans="1:8" ht="12.75">
      <c r="A122" s="8" t="s">
        <v>147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2" t="s">
        <v>14</v>
      </c>
    </row>
    <row r="123" spans="1:8" ht="12.75">
      <c r="A123" s="7" t="s">
        <v>148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2" t="s">
        <v>451</v>
      </c>
    </row>
    <row r="124" spans="1:8" ht="12.75">
      <c r="A124" s="7" t="s">
        <v>149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2" t="s">
        <v>301</v>
      </c>
    </row>
    <row r="125" spans="1:8" ht="12.75">
      <c r="A125" s="8" t="s">
        <v>150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2" t="s">
        <v>454</v>
      </c>
    </row>
    <row r="126" spans="1:8" ht="12.75">
      <c r="A126" s="8" t="s">
        <v>151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2" t="s">
        <v>480</v>
      </c>
    </row>
    <row r="127" spans="1:8" ht="12.75">
      <c r="A127" s="7" t="s">
        <v>152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2" t="s">
        <v>443</v>
      </c>
    </row>
    <row r="128" spans="1:8" ht="12.75">
      <c r="A128" s="7" t="s">
        <v>153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2" t="s">
        <v>299</v>
      </c>
    </row>
    <row r="129" spans="1:8" ht="12.75">
      <c r="A129" s="8" t="s">
        <v>154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6" t="s">
        <v>361</v>
      </c>
    </row>
    <row r="130" spans="1:8" ht="12.75">
      <c r="A130" s="7" t="s">
        <v>155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2" t="s">
        <v>326</v>
      </c>
    </row>
    <row r="131" spans="1:8" ht="12.75">
      <c r="A131" s="7" t="s">
        <v>156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2" t="s">
        <v>404</v>
      </c>
    </row>
    <row r="132" spans="1:8" ht="12.75">
      <c r="A132" s="7" t="s">
        <v>157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2" t="s">
        <v>503</v>
      </c>
    </row>
    <row r="133" spans="1:8" ht="12.75">
      <c r="A133" s="8" t="s">
        <v>158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6" t="s">
        <v>354</v>
      </c>
    </row>
    <row r="134" spans="1:8" ht="12.75">
      <c r="A134" s="8" t="s">
        <v>159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2" t="s">
        <v>407</v>
      </c>
    </row>
    <row r="135" spans="1:8" ht="12.75">
      <c r="A135" s="7" t="s">
        <v>160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6" t="s">
        <v>365</v>
      </c>
    </row>
    <row r="136" spans="1:8" ht="12.75">
      <c r="A136" s="7" t="s">
        <v>161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2" t="s">
        <v>431</v>
      </c>
    </row>
    <row r="137" spans="1:8" ht="12.75">
      <c r="A137" s="7" t="s">
        <v>162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2" t="s">
        <v>289</v>
      </c>
    </row>
    <row r="138" spans="1:8" ht="12.75">
      <c r="A138" s="7" t="s">
        <v>163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2" t="s">
        <v>307</v>
      </c>
    </row>
    <row r="139" spans="1:8" ht="12.75">
      <c r="A139" s="7" t="s">
        <v>164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2" t="s">
        <v>327</v>
      </c>
    </row>
    <row r="140" spans="1:8" ht="12.75">
      <c r="A140" s="7" t="s">
        <v>165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2" t="s">
        <v>337</v>
      </c>
    </row>
    <row r="141" spans="1:8" ht="12.75">
      <c r="A141" s="8" t="s">
        <v>166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2" t="s">
        <v>424</v>
      </c>
    </row>
    <row r="142" spans="1:8" ht="12.75">
      <c r="A142" s="7" t="s">
        <v>167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2" t="s">
        <v>450</v>
      </c>
    </row>
    <row r="143" spans="1:8" ht="12.75">
      <c r="A143" s="7" t="s">
        <v>168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2" t="s">
        <v>444</v>
      </c>
    </row>
    <row r="144" spans="1:8" ht="12.75">
      <c r="A144" s="7" t="s">
        <v>169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2" t="s">
        <v>331</v>
      </c>
    </row>
    <row r="145" spans="1:8" ht="12.75">
      <c r="A145" s="7" t="s">
        <v>170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2" t="s">
        <v>399</v>
      </c>
    </row>
    <row r="146" spans="1:8" ht="12.75">
      <c r="A146" s="8" t="s">
        <v>171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2" t="s">
        <v>432</v>
      </c>
    </row>
    <row r="147" spans="1:8" ht="12.75">
      <c r="A147" s="8" t="s">
        <v>172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6" t="s">
        <v>343</v>
      </c>
    </row>
    <row r="148" spans="1:8" ht="12.75">
      <c r="A148" s="8" t="s">
        <v>173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2" t="s">
        <v>394</v>
      </c>
    </row>
    <row r="149" spans="1:8" ht="12.75">
      <c r="A149" s="7" t="s">
        <v>174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2" t="s">
        <v>423</v>
      </c>
    </row>
    <row r="150" spans="1:8" ht="12.75">
      <c r="A150" s="7" t="s">
        <v>175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2" t="s">
        <v>304</v>
      </c>
    </row>
    <row r="151" spans="1:8" ht="12.75">
      <c r="A151" s="7" t="s">
        <v>176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2" t="s">
        <v>487</v>
      </c>
    </row>
    <row r="152" spans="1:8" ht="12.75">
      <c r="A152" s="8" t="s">
        <v>177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2" t="s">
        <v>336</v>
      </c>
    </row>
    <row r="153" spans="1:8" ht="12.75">
      <c r="A153" s="8" t="s">
        <v>178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2" t="s">
        <v>457</v>
      </c>
    </row>
    <row r="154" spans="1:8" ht="12.75">
      <c r="A154" s="8" t="s">
        <v>179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2" t="s">
        <v>462</v>
      </c>
    </row>
    <row r="155" spans="1:8" ht="12.75">
      <c r="A155" s="8" t="s">
        <v>180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6" t="s">
        <v>342</v>
      </c>
    </row>
    <row r="156" spans="1:8" ht="12.75">
      <c r="A156" s="8" t="s">
        <v>181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2" t="s">
        <v>392</v>
      </c>
    </row>
    <row r="157" spans="1:8" ht="12.75">
      <c r="A157" s="8" t="s">
        <v>182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2" t="s">
        <v>433</v>
      </c>
    </row>
    <row r="158" spans="1:8" ht="12.75">
      <c r="A158" s="7" t="s">
        <v>183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2" t="s">
        <v>12</v>
      </c>
    </row>
    <row r="159" spans="1:8" ht="12.75">
      <c r="A159" s="8" t="s">
        <v>184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6" t="s">
        <v>369</v>
      </c>
    </row>
    <row r="160" spans="1:8" ht="12.75">
      <c r="A160" s="7" t="s">
        <v>185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2" t="s">
        <v>325</v>
      </c>
    </row>
    <row r="161" spans="1:8" ht="12.75">
      <c r="A161" s="7" t="s">
        <v>186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2" t="s">
        <v>330</v>
      </c>
    </row>
    <row r="162" spans="1:8" ht="12.75">
      <c r="A162" s="7" t="s">
        <v>187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2" t="s">
        <v>312</v>
      </c>
    </row>
    <row r="163" spans="1:8" ht="12.75">
      <c r="A163" s="8" t="s">
        <v>188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6" t="s">
        <v>345</v>
      </c>
    </row>
    <row r="164" spans="1:8" ht="12.75">
      <c r="A164" s="7" t="s">
        <v>189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2" t="s">
        <v>316</v>
      </c>
    </row>
    <row r="165" spans="1:8" ht="12.75">
      <c r="A165" s="8" t="s">
        <v>190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2" t="s">
        <v>313</v>
      </c>
    </row>
    <row r="166" spans="1:8" ht="12.75">
      <c r="A166" s="8" t="s">
        <v>191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2" t="s">
        <v>293</v>
      </c>
    </row>
    <row r="167" spans="1:8" ht="12.75">
      <c r="A167" s="8" t="s">
        <v>192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6" t="s">
        <v>344</v>
      </c>
    </row>
    <row r="168" spans="1:8" ht="12.75">
      <c r="A168" s="8" t="s">
        <v>193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2" t="s">
        <v>297</v>
      </c>
    </row>
    <row r="169" spans="1:8" ht="12.75">
      <c r="A169" s="7" t="s">
        <v>194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2" t="s">
        <v>476</v>
      </c>
    </row>
    <row r="170" spans="1:8" ht="12.75">
      <c r="A170" s="8" t="s">
        <v>195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2" t="s">
        <v>379</v>
      </c>
    </row>
    <row r="171" spans="1:8" ht="12.75">
      <c r="A171" s="7" t="s">
        <v>196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2" t="s">
        <v>496</v>
      </c>
    </row>
    <row r="172" spans="1:8" ht="12.75">
      <c r="A172" s="8" t="s">
        <v>197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2" t="s">
        <v>468</v>
      </c>
    </row>
    <row r="173" spans="1:8" ht="12.75">
      <c r="A173" s="7" t="s">
        <v>198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6" t="s">
        <v>360</v>
      </c>
    </row>
    <row r="174" spans="1:8" ht="12.75">
      <c r="A174" s="8" t="s">
        <v>199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2" t="s">
        <v>296</v>
      </c>
    </row>
    <row r="175" spans="1:8" ht="12.75">
      <c r="A175" s="8" t="s">
        <v>200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2" t="s">
        <v>435</v>
      </c>
    </row>
    <row r="176" spans="1:8" ht="12.75">
      <c r="A176" s="8" t="s">
        <v>201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6" t="s">
        <v>357</v>
      </c>
    </row>
    <row r="177" spans="1:8" ht="12.75">
      <c r="A177" s="8" t="s">
        <v>202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2" t="s">
        <v>499</v>
      </c>
    </row>
    <row r="178" spans="1:8" ht="12.75">
      <c r="A178" s="7" t="s">
        <v>203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2" t="s">
        <v>305</v>
      </c>
    </row>
    <row r="179" spans="1:8" ht="12.75">
      <c r="A179" s="7" t="s">
        <v>204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2" t="s">
        <v>300</v>
      </c>
    </row>
    <row r="180" spans="1:8" ht="12.75">
      <c r="A180" s="7" t="s">
        <v>205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2" t="s">
        <v>460</v>
      </c>
    </row>
    <row r="181" spans="1:8" ht="12.75">
      <c r="A181" s="7" t="s">
        <v>206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2" t="s">
        <v>401</v>
      </c>
    </row>
    <row r="182" spans="1:8" ht="12.75">
      <c r="A182" s="7" t="s">
        <v>207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2" t="s">
        <v>440</v>
      </c>
    </row>
    <row r="183" spans="1:8" ht="12.75">
      <c r="A183" s="8" t="s">
        <v>208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2" t="s">
        <v>310</v>
      </c>
    </row>
    <row r="184" spans="1:8" ht="12.75">
      <c r="A184" s="8" t="s">
        <v>209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2" t="s">
        <v>417</v>
      </c>
    </row>
    <row r="185" spans="1:8" ht="12.75">
      <c r="A185" s="7" t="s">
        <v>210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6" t="s">
        <v>362</v>
      </c>
    </row>
    <row r="186" spans="1:8" ht="12.75">
      <c r="A186" s="8" t="s">
        <v>211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2" t="s">
        <v>390</v>
      </c>
    </row>
    <row r="187" spans="1:8" ht="12.75">
      <c r="A187" s="8" t="s">
        <v>212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2" t="s">
        <v>395</v>
      </c>
    </row>
    <row r="188" spans="1:8" ht="12.75">
      <c r="A188" s="7" t="s">
        <v>213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2" t="s">
        <v>210</v>
      </c>
    </row>
    <row r="189" spans="1:8" ht="12.75">
      <c r="A189" s="8" t="s">
        <v>214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2" t="s">
        <v>504</v>
      </c>
    </row>
    <row r="190" spans="1:8" ht="12.75">
      <c r="A190" s="7" t="s">
        <v>215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2" t="s">
        <v>302</v>
      </c>
    </row>
    <row r="191" spans="1:8" ht="12.75">
      <c r="A191" s="7" t="s">
        <v>216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6" t="s">
        <v>373</v>
      </c>
    </row>
    <row r="192" spans="1:8" ht="12.75">
      <c r="A192" s="8" t="s">
        <v>217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2" t="s">
        <v>387</v>
      </c>
    </row>
    <row r="193" spans="1:8" ht="12.75">
      <c r="A193" s="7" t="s">
        <v>218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6" t="s">
        <v>368</v>
      </c>
    </row>
    <row r="194" spans="1:8" ht="12.75">
      <c r="A194" s="7" t="s">
        <v>219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2" t="s">
        <v>492</v>
      </c>
    </row>
    <row r="195" spans="1:8" ht="12.75">
      <c r="A195" s="8" t="s">
        <v>220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2" t="s">
        <v>389</v>
      </c>
    </row>
    <row r="196" spans="1:8" ht="12.75">
      <c r="A196" s="8" t="s">
        <v>221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2" t="s">
        <v>295</v>
      </c>
    </row>
    <row r="197" spans="1:8" ht="12.75">
      <c r="A197" s="8" t="s">
        <v>222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2" t="s">
        <v>393</v>
      </c>
    </row>
    <row r="198" spans="1:8" ht="12.75">
      <c r="A198" s="7" t="s">
        <v>223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2" t="s">
        <v>500</v>
      </c>
    </row>
    <row r="199" spans="1:8" ht="12.75">
      <c r="A199" s="8" t="s">
        <v>224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2" t="s">
        <v>501</v>
      </c>
    </row>
    <row r="200" spans="1:8" ht="12.75">
      <c r="A200" s="8" t="s">
        <v>225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2" t="s">
        <v>425</v>
      </c>
    </row>
    <row r="201" spans="1:8" ht="12.75">
      <c r="A201" s="7" t="s">
        <v>226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2" t="s">
        <v>306</v>
      </c>
    </row>
    <row r="202" spans="1:8" ht="12.75">
      <c r="A202" s="8" t="s">
        <v>227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2" t="s">
        <v>294</v>
      </c>
    </row>
    <row r="203" spans="1:8" ht="12.75">
      <c r="A203" s="8" t="s">
        <v>228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2" t="s">
        <v>478</v>
      </c>
    </row>
    <row r="204" spans="1:8" ht="12.75">
      <c r="A204" s="7" t="s">
        <v>229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2" t="s">
        <v>328</v>
      </c>
    </row>
    <row r="205" spans="1:8" ht="12.75">
      <c r="A205" s="7" t="s">
        <v>230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2" t="s">
        <v>402</v>
      </c>
    </row>
    <row r="206" spans="1:8" ht="12.75">
      <c r="A206" s="7" t="s">
        <v>231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2" t="s">
        <v>311</v>
      </c>
    </row>
    <row r="207" spans="1:8" ht="12.75">
      <c r="A207" s="7" t="s">
        <v>232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2" t="s">
        <v>314</v>
      </c>
    </row>
    <row r="208" spans="1:8" ht="12.75">
      <c r="A208" s="8" t="s">
        <v>233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2" t="s">
        <v>488</v>
      </c>
    </row>
    <row r="209" spans="1:8" ht="12.75">
      <c r="A209" s="7" t="s">
        <v>234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2" t="s">
        <v>442</v>
      </c>
    </row>
    <row r="210" spans="1:8" ht="12.75">
      <c r="A210" s="7" t="s">
        <v>235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6" t="s">
        <v>340</v>
      </c>
    </row>
    <row r="211" spans="1:8" ht="12.75">
      <c r="A211" s="8" t="s">
        <v>236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6" t="s">
        <v>352</v>
      </c>
    </row>
    <row r="212" spans="1:8" ht="12.75">
      <c r="A212" s="7" t="s">
        <v>237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2" t="s">
        <v>416</v>
      </c>
    </row>
    <row r="213" spans="1:8" ht="12.75">
      <c r="A213" s="7" t="s">
        <v>238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2" t="s">
        <v>441</v>
      </c>
    </row>
    <row r="214" spans="1:8" ht="12.75">
      <c r="A214" s="7" t="s">
        <v>239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6" t="s">
        <v>372</v>
      </c>
    </row>
    <row r="215" spans="1:8" ht="12.75">
      <c r="A215" s="7" t="s">
        <v>240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2" t="s">
        <v>456</v>
      </c>
    </row>
    <row r="216" spans="1:8" ht="12.75">
      <c r="A216" s="7" t="s">
        <v>241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2" t="s">
        <v>414</v>
      </c>
    </row>
    <row r="217" spans="1:8" ht="12.75">
      <c r="A217" s="7" t="s">
        <v>242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2" t="s">
        <v>309</v>
      </c>
    </row>
    <row r="218" spans="1:8" ht="12.75">
      <c r="A218" s="7" t="s">
        <v>243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6" t="s">
        <v>347</v>
      </c>
    </row>
    <row r="219" spans="1:8" ht="12.75">
      <c r="A219" s="8" t="s">
        <v>244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2" t="s">
        <v>409</v>
      </c>
    </row>
    <row r="220" spans="1:8" ht="12.75">
      <c r="A220" s="7" t="s">
        <v>245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2" t="s">
        <v>382</v>
      </c>
    </row>
    <row r="221" spans="1:8" ht="12.75">
      <c r="A221" s="8" t="s">
        <v>246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2" t="s">
        <v>413</v>
      </c>
    </row>
    <row r="222" spans="1:8" ht="12.75">
      <c r="A222" s="8" t="s">
        <v>247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2" t="s">
        <v>374</v>
      </c>
    </row>
    <row r="223" spans="1:8" ht="12.75">
      <c r="A223" s="7" t="s">
        <v>248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2" t="s">
        <v>375</v>
      </c>
    </row>
    <row r="224" spans="1:8" ht="12.75">
      <c r="A224" s="7" t="s">
        <v>249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2" t="s">
        <v>334</v>
      </c>
    </row>
    <row r="225" spans="1:8" ht="12.75">
      <c r="A225" s="8" t="s">
        <v>250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2" t="s">
        <v>418</v>
      </c>
    </row>
    <row r="226" spans="1:8" ht="12.75">
      <c r="A226" s="7" t="s">
        <v>251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2" t="s">
        <v>291</v>
      </c>
    </row>
    <row r="227" spans="1:8" ht="12.75">
      <c r="A227" s="8" t="s">
        <v>252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2" t="s">
        <v>335</v>
      </c>
    </row>
    <row r="228" spans="1:8" ht="12.75">
      <c r="A228" s="8" t="s">
        <v>253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2" t="s">
        <v>422</v>
      </c>
    </row>
    <row r="229" spans="1:8" ht="12.75">
      <c r="A229" s="8" t="s">
        <v>254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2" t="s">
        <v>448</v>
      </c>
    </row>
    <row r="230" spans="1:8" ht="12.75">
      <c r="A230" s="7" t="s">
        <v>255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1" t="s">
        <v>517</v>
      </c>
    </row>
    <row r="231" spans="1:8" ht="12.75">
      <c r="A231" s="8" t="s">
        <v>256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1" t="s">
        <v>518</v>
      </c>
    </row>
    <row r="232" spans="1:8" ht="12.75">
      <c r="A232" s="7" t="s">
        <v>257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1" t="s">
        <v>519</v>
      </c>
    </row>
    <row r="233" spans="1:8" ht="12.75">
      <c r="A233" s="8" t="s">
        <v>258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1"/>
    </row>
    <row r="234" spans="1:8" ht="12.75">
      <c r="A234" s="7" t="s">
        <v>259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1"/>
    </row>
    <row r="235" spans="1:8" ht="12.75">
      <c r="A235" s="8" t="s">
        <v>260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1"/>
    </row>
    <row r="236" spans="1:8" ht="12.75">
      <c r="A236" s="8" t="s">
        <v>261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1"/>
    </row>
    <row r="237" spans="1:7" ht="12.75">
      <c r="A237" s="7" t="s">
        <v>262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7" t="s">
        <v>263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7" t="s">
        <v>264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7" t="s">
        <v>265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7" t="s">
        <v>266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7" t="s">
        <v>267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7" t="s">
        <v>268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8" t="s">
        <v>269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8" t="s">
        <v>270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7" t="s">
        <v>271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7" t="s">
        <v>272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8" t="s">
        <v>273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7" t="s">
        <v>274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8" t="s">
        <v>275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7" t="s">
        <v>276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8" t="s">
        <v>277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8" t="s">
        <v>278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8" t="s">
        <v>279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8" t="s">
        <v>280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8" t="s">
        <v>281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7" t="s">
        <v>282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8" t="s">
        <v>283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8" t="s">
        <v>284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8" t="s">
        <v>285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GEG</cp:lastModifiedBy>
  <cp:lastPrinted>2021-05-24T07:11:01Z</cp:lastPrinted>
  <dcterms:created xsi:type="dcterms:W3CDTF">2000-11-15T03:36:22Z</dcterms:created>
  <dcterms:modified xsi:type="dcterms:W3CDTF">2021-05-25T07:34:58Z</dcterms:modified>
  <cp:category/>
  <cp:version/>
  <cp:contentType/>
  <cp:contentStatus/>
</cp:coreProperties>
</file>