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<sst xmlns="http://schemas.openxmlformats.org/spreadsheetml/2006/main" count="295" uniqueCount="107">
  <si>
    <t>Группа</t>
  </si>
  <si>
    <t>По расписанию</t>
  </si>
  <si>
    <t>Дисциплина</t>
  </si>
  <si>
    <t>Неделя/ дата/ время</t>
  </si>
  <si>
    <t xml:space="preserve">Перенос </t>
  </si>
  <si>
    <t>КИ18-02</t>
  </si>
  <si>
    <t>8.30 - 10.05</t>
  </si>
  <si>
    <t>10.15 - 11.50</t>
  </si>
  <si>
    <t>12.00 - 13.35</t>
  </si>
  <si>
    <t>14.10 - 15.45</t>
  </si>
  <si>
    <t>КИ18-01</t>
  </si>
  <si>
    <t>15.55 - 17.30</t>
  </si>
  <si>
    <t>17.40 - 19.15</t>
  </si>
  <si>
    <t>КИ18-03б</t>
  </si>
  <si>
    <t>КИ18-04б</t>
  </si>
  <si>
    <t>КИ18-11б</t>
  </si>
  <si>
    <t>КИ18-12б</t>
  </si>
  <si>
    <t>КИ18-13б</t>
  </si>
  <si>
    <t>КИ18-14б</t>
  </si>
  <si>
    <t>КИ18-05б</t>
  </si>
  <si>
    <t>КИ18-18б</t>
  </si>
  <si>
    <t>КИ18-02/1</t>
  </si>
  <si>
    <t>23.02.21 год           2 нед/время</t>
  </si>
  <si>
    <t>лаб./УЛК412</t>
  </si>
  <si>
    <t>пр./УЛК512</t>
  </si>
  <si>
    <t>Прикладная физическая культура и спорт</t>
  </si>
  <si>
    <t>пр./</t>
  </si>
  <si>
    <t>лек./УЛК119</t>
  </si>
  <si>
    <t>Медведева М.И.</t>
  </si>
  <si>
    <t>пр./УЛК511</t>
  </si>
  <si>
    <t>лек./УЛК116</t>
  </si>
  <si>
    <t>Тамаровская А.Н.</t>
  </si>
  <si>
    <t>пр./УЛК421</t>
  </si>
  <si>
    <t>пр./УЛК420</t>
  </si>
  <si>
    <t>Методы оптимизации</t>
  </si>
  <si>
    <t>пр./УЛК412</t>
  </si>
  <si>
    <t>пр./УЛК413</t>
  </si>
  <si>
    <t>пр./УЛК402</t>
  </si>
  <si>
    <t>пр./УЛК410</t>
  </si>
  <si>
    <t>Операционные системы</t>
  </si>
  <si>
    <t>Сидоров А.Ю.</t>
  </si>
  <si>
    <t>Обработка текстовой информации</t>
  </si>
  <si>
    <t>пр./УЛК217</t>
  </si>
  <si>
    <t>Информационные системы логистики</t>
  </si>
  <si>
    <t>Шмагрис Ю.В.</t>
  </si>
  <si>
    <t>лек./УЛК219</t>
  </si>
  <si>
    <t>Теория систем</t>
  </si>
  <si>
    <t>Иконников О.А.</t>
  </si>
  <si>
    <t>лек./УЛК420</t>
  </si>
  <si>
    <t>Цифровые системы управления</t>
  </si>
  <si>
    <t>Иванчура В.И.</t>
  </si>
  <si>
    <t>Исполнительные устройства автоматики</t>
  </si>
  <si>
    <t>Авласко П.В.</t>
  </si>
  <si>
    <t>Управление качеством</t>
  </si>
  <si>
    <t>Лапина Л.А.</t>
  </si>
  <si>
    <t>лек./УЛК410</t>
  </si>
  <si>
    <t>Проектирование цифровых устройств</t>
  </si>
  <si>
    <t>Дрозд О.В.</t>
  </si>
  <si>
    <t>лаб./УЛК114</t>
  </si>
  <si>
    <t>лек./УЛК203</t>
  </si>
  <si>
    <t>пр./УЛК416</t>
  </si>
  <si>
    <t>Уравнения математической физики</t>
  </si>
  <si>
    <t>Рыжков И.И.</t>
  </si>
  <si>
    <t>пр./УЛК502</t>
  </si>
  <si>
    <t>Экономика</t>
  </si>
  <si>
    <t>Сочнева Е.Н.</t>
  </si>
  <si>
    <t>лек./УЛК115</t>
  </si>
  <si>
    <t>Теоретико-числовые методы в криптографии</t>
  </si>
  <si>
    <t>Шлепкин А.А.</t>
  </si>
  <si>
    <t>Сети и системы передачи информации</t>
  </si>
  <si>
    <t>Коршун К.В.</t>
  </si>
  <si>
    <t>лаб./УЛК301</t>
  </si>
  <si>
    <t>Технологии и методы программирования</t>
  </si>
  <si>
    <t>Матковский И.В.</t>
  </si>
  <si>
    <t>пр./УЛК114</t>
  </si>
  <si>
    <t>лек./УЛК421</t>
  </si>
  <si>
    <t>лек./УЛК118</t>
  </si>
  <si>
    <t xml:space="preserve">Перенос занятий с 23.02. 2021 в связи с выходным днем </t>
  </si>
  <si>
    <t>2 нед. 12.03                в 14.10</t>
  </si>
  <si>
    <t>пр./УЛК203</t>
  </si>
  <si>
    <t>1 нед. 06.03                в 17.40</t>
  </si>
  <si>
    <t>2 нед. 22.03                в 14.10</t>
  </si>
  <si>
    <t>1 нед. 15.03                в 14.10</t>
  </si>
  <si>
    <t>1 нед. 15.03                в 12.00</t>
  </si>
  <si>
    <t>1 нед. 15.03                в 17.40</t>
  </si>
  <si>
    <t>1 нед. 20.03                в 12.00</t>
  </si>
  <si>
    <t>1 нед. 20.03                в 10.15</t>
  </si>
  <si>
    <t>2 нед. 11.03                в 15.55</t>
  </si>
  <si>
    <t>1 нед. 16.03                в 14.10</t>
  </si>
  <si>
    <t>1 нед. 05.03                в 15.55</t>
  </si>
  <si>
    <t>1 нед. 09.03                в 14.10</t>
  </si>
  <si>
    <t>1 нед. 18.03                в 15.55</t>
  </si>
  <si>
    <t>1 нед. 18.03                в 17.40</t>
  </si>
  <si>
    <t>2 нед. 10.03                в 17.40</t>
  </si>
  <si>
    <t>лаб./УЛК407</t>
  </si>
  <si>
    <t>2 нед. 05.04                в 14.10</t>
  </si>
  <si>
    <t>лаб./УЛК421</t>
  </si>
  <si>
    <t>1 нед. 19.03                в 14.10</t>
  </si>
  <si>
    <t>1 нед. 19.03                в 12.00</t>
  </si>
  <si>
    <t>1 нед. 15.03                в 8.30</t>
  </si>
  <si>
    <t>1 нед. 15.03                в 10.15</t>
  </si>
  <si>
    <t>2 нед. 11.03                в 10.15</t>
  </si>
  <si>
    <t>2 нед. 25.03                в 15.55</t>
  </si>
  <si>
    <t>2 нед. 13.03                 в 14.10</t>
  </si>
  <si>
    <t>2 нед. 13.03                 в 15.55</t>
  </si>
  <si>
    <t>2 нед. 13.03                в 17.40</t>
  </si>
  <si>
    <t xml:space="preserve">2 нед. 10.03                 в 17.40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</si>
</sst>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8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55">
      <selection activeCell="K122" sqref="K122"/>
    </sheetView>
  </sheetViews>
  <sheetFormatPr defaultColWidth="9.140625" defaultRowHeight="15"/>
  <cols>
    <col min="1" max="1" width="11.421875" style="5" customWidth="1"/>
    <col min="2" max="2" width="13.8515625" style="5" customWidth="1"/>
    <col min="3" max="3" width="29.57421875" style="5" customWidth="1"/>
    <col min="4" max="4" width="16.28125" style="5" customWidth="1"/>
    <col min="5" max="5" width="27.57421875" style="5" customWidth="1"/>
    <col min="6" max="16384" width="9.140625" style="5" customWidth="1"/>
  </cols>
  <sheetData>
    <row r="1" spans="1:6" ht="16.5" customHeight="1">
      <c r="A1" s="23" t="s">
        <v>77</v>
      </c>
      <c r="B1" s="23"/>
      <c r="C1" s="23"/>
      <c r="D1" s="23"/>
      <c r="E1" s="23"/>
      <c r="F1" s="4"/>
    </row>
    <row r="2" spans="1:6" ht="2.25" customHeight="1">
      <c r="A2" s="23"/>
      <c r="B2" s="23"/>
      <c r="C2" s="23"/>
      <c r="D2" s="23"/>
      <c r="E2" s="23"/>
      <c r="F2" s="4"/>
    </row>
    <row r="3" spans="1:6" ht="9" customHeight="1">
      <c r="A3" s="4"/>
      <c r="B3" s="4"/>
      <c r="C3" s="4"/>
      <c r="D3" s="4"/>
      <c r="E3" s="4"/>
      <c r="F3" s="4"/>
    </row>
    <row r="4" spans="1:5" ht="16.5" customHeight="1">
      <c r="A4" s="24" t="s">
        <v>0</v>
      </c>
      <c r="B4" s="26" t="s">
        <v>1</v>
      </c>
      <c r="C4" s="27"/>
      <c r="D4" s="26" t="s">
        <v>4</v>
      </c>
      <c r="E4" s="27"/>
    </row>
    <row r="5" spans="1:5" ht="37.5" customHeight="1">
      <c r="A5" s="25"/>
      <c r="B5" s="2" t="s">
        <v>22</v>
      </c>
      <c r="C5" s="3" t="s">
        <v>2</v>
      </c>
      <c r="D5" s="2" t="s">
        <v>3</v>
      </c>
      <c r="E5" s="3" t="s">
        <v>2</v>
      </c>
    </row>
    <row r="6" spans="1:5" ht="12.75">
      <c r="A6" s="21" t="s">
        <v>15</v>
      </c>
      <c r="B6" s="28" t="s">
        <v>7</v>
      </c>
      <c r="C6" s="11" t="s">
        <v>39</v>
      </c>
      <c r="D6" s="31" t="s">
        <v>88</v>
      </c>
      <c r="E6" s="11" t="s">
        <v>39</v>
      </c>
    </row>
    <row r="7" spans="1:5" ht="12.75">
      <c r="A7" s="21"/>
      <c r="B7" s="29"/>
      <c r="C7" s="11" t="s">
        <v>40</v>
      </c>
      <c r="D7" s="31"/>
      <c r="E7" s="11" t="s">
        <v>40</v>
      </c>
    </row>
    <row r="8" spans="1:5" ht="12.75">
      <c r="A8" s="21"/>
      <c r="B8" s="30"/>
      <c r="C8" s="12" t="s">
        <v>30</v>
      </c>
      <c r="D8" s="32"/>
      <c r="E8" s="12" t="s">
        <v>27</v>
      </c>
    </row>
    <row r="9" spans="1:5" ht="25.5">
      <c r="A9" s="21"/>
      <c r="B9" s="28" t="s">
        <v>8</v>
      </c>
      <c r="C9" s="8" t="s">
        <v>25</v>
      </c>
      <c r="D9" s="31" t="s">
        <v>84</v>
      </c>
      <c r="E9" s="8" t="s">
        <v>25</v>
      </c>
    </row>
    <row r="10" spans="1:5" ht="12.75">
      <c r="A10" s="21"/>
      <c r="B10" s="29"/>
      <c r="C10" s="6"/>
      <c r="D10" s="31"/>
      <c r="E10" s="6"/>
    </row>
    <row r="11" spans="1:5" ht="12.75">
      <c r="A11" s="22"/>
      <c r="B11" s="30"/>
      <c r="C11" s="7" t="s">
        <v>26</v>
      </c>
      <c r="D11" s="32"/>
      <c r="E11" s="7" t="s">
        <v>26</v>
      </c>
    </row>
    <row r="12" spans="1:5" ht="25.5">
      <c r="A12" s="20" t="s">
        <v>16</v>
      </c>
      <c r="B12" s="28" t="s">
        <v>6</v>
      </c>
      <c r="C12" s="13" t="s">
        <v>41</v>
      </c>
      <c r="D12" s="35" t="s">
        <v>89</v>
      </c>
      <c r="E12" s="13" t="s">
        <v>41</v>
      </c>
    </row>
    <row r="13" spans="1:5" ht="12.75">
      <c r="A13" s="21"/>
      <c r="B13" s="33"/>
      <c r="C13" s="11" t="s">
        <v>31</v>
      </c>
      <c r="D13" s="36"/>
      <c r="E13" s="11" t="s">
        <v>31</v>
      </c>
    </row>
    <row r="14" spans="1:5" ht="12.75">
      <c r="A14" s="21"/>
      <c r="B14" s="34"/>
      <c r="C14" s="12" t="s">
        <v>42</v>
      </c>
      <c r="D14" s="37"/>
      <c r="E14" s="12" t="s">
        <v>42</v>
      </c>
    </row>
    <row r="15" spans="1:5" ht="12.75">
      <c r="A15" s="21"/>
      <c r="B15" s="28" t="s">
        <v>7</v>
      </c>
      <c r="C15" s="13" t="s">
        <v>39</v>
      </c>
      <c r="D15" s="31" t="s">
        <v>88</v>
      </c>
      <c r="E15" s="11" t="s">
        <v>39</v>
      </c>
    </row>
    <row r="16" spans="1:5" ht="12.75">
      <c r="A16" s="21"/>
      <c r="B16" s="29"/>
      <c r="C16" s="11" t="s">
        <v>40</v>
      </c>
      <c r="D16" s="31"/>
      <c r="E16" s="11" t="s">
        <v>40</v>
      </c>
    </row>
    <row r="17" spans="1:5" ht="12.75">
      <c r="A17" s="21"/>
      <c r="B17" s="30"/>
      <c r="C17" s="12" t="s">
        <v>30</v>
      </c>
      <c r="D17" s="32"/>
      <c r="E17" s="12" t="s">
        <v>27</v>
      </c>
    </row>
    <row r="18" spans="1:5" ht="25.5">
      <c r="A18" s="21"/>
      <c r="B18" s="28" t="s">
        <v>8</v>
      </c>
      <c r="C18" s="8" t="s">
        <v>25</v>
      </c>
      <c r="D18" s="31" t="s">
        <v>84</v>
      </c>
      <c r="E18" s="8" t="s">
        <v>25</v>
      </c>
    </row>
    <row r="19" spans="1:5" ht="12.75">
      <c r="A19" s="21"/>
      <c r="B19" s="29"/>
      <c r="C19" s="6"/>
      <c r="D19" s="31"/>
      <c r="E19" s="6"/>
    </row>
    <row r="20" spans="1:5" ht="12.75">
      <c r="A20" s="22"/>
      <c r="B20" s="30"/>
      <c r="C20" s="7" t="s">
        <v>26</v>
      </c>
      <c r="D20" s="32"/>
      <c r="E20" s="7" t="s">
        <v>26</v>
      </c>
    </row>
    <row r="21" spans="1:5" ht="12.75">
      <c r="A21" s="20" t="s">
        <v>17</v>
      </c>
      <c r="B21" s="28" t="s">
        <v>7</v>
      </c>
      <c r="C21" s="13" t="s">
        <v>39</v>
      </c>
      <c r="D21" s="31" t="s">
        <v>88</v>
      </c>
      <c r="E21" s="11" t="s">
        <v>39</v>
      </c>
    </row>
    <row r="22" spans="1:5" ht="12.75">
      <c r="A22" s="21"/>
      <c r="B22" s="29"/>
      <c r="C22" s="11" t="s">
        <v>40</v>
      </c>
      <c r="D22" s="31"/>
      <c r="E22" s="11" t="s">
        <v>40</v>
      </c>
    </row>
    <row r="23" spans="1:5" ht="12.75">
      <c r="A23" s="21"/>
      <c r="B23" s="30"/>
      <c r="C23" s="12" t="s">
        <v>30</v>
      </c>
      <c r="D23" s="32"/>
      <c r="E23" s="12" t="s">
        <v>27</v>
      </c>
    </row>
    <row r="24" spans="1:5" ht="25.5">
      <c r="A24" s="21"/>
      <c r="B24" s="28" t="s">
        <v>8</v>
      </c>
      <c r="C24" s="8" t="s">
        <v>25</v>
      </c>
      <c r="D24" s="31" t="s">
        <v>84</v>
      </c>
      <c r="E24" s="8" t="s">
        <v>25</v>
      </c>
    </row>
    <row r="25" spans="1:5" ht="12.75">
      <c r="A25" s="21"/>
      <c r="B25" s="29"/>
      <c r="C25" s="6"/>
      <c r="D25" s="31"/>
      <c r="E25" s="6"/>
    </row>
    <row r="26" spans="1:5" ht="12.75">
      <c r="A26" s="22"/>
      <c r="B26" s="30"/>
      <c r="C26" s="7" t="s">
        <v>26</v>
      </c>
      <c r="D26" s="32"/>
      <c r="E26" s="7" t="s">
        <v>26</v>
      </c>
    </row>
    <row r="27" spans="1:5" ht="25.5">
      <c r="A27" s="20" t="s">
        <v>18</v>
      </c>
      <c r="B27" s="28" t="s">
        <v>6</v>
      </c>
      <c r="C27" s="11" t="s">
        <v>43</v>
      </c>
      <c r="D27" s="35" t="s">
        <v>90</v>
      </c>
      <c r="E27" s="11" t="s">
        <v>43</v>
      </c>
    </row>
    <row r="28" spans="1:5" ht="12.75">
      <c r="A28" s="21"/>
      <c r="B28" s="33"/>
      <c r="C28" s="11" t="s">
        <v>44</v>
      </c>
      <c r="D28" s="36"/>
      <c r="E28" s="11" t="s">
        <v>44</v>
      </c>
    </row>
    <row r="29" spans="1:5" ht="12.75">
      <c r="A29" s="21"/>
      <c r="B29" s="34"/>
      <c r="C29" s="14" t="s">
        <v>45</v>
      </c>
      <c r="D29" s="37"/>
      <c r="E29" s="14" t="s">
        <v>27</v>
      </c>
    </row>
    <row r="30" spans="1:5" ht="12.75">
      <c r="A30" s="21"/>
      <c r="B30" s="28" t="s">
        <v>7</v>
      </c>
      <c r="C30" s="13" t="s">
        <v>39</v>
      </c>
      <c r="D30" s="31" t="s">
        <v>88</v>
      </c>
      <c r="E30" s="11" t="s">
        <v>39</v>
      </c>
    </row>
    <row r="31" spans="1:5" ht="12.75">
      <c r="A31" s="21"/>
      <c r="B31" s="29"/>
      <c r="C31" s="11" t="s">
        <v>40</v>
      </c>
      <c r="D31" s="31"/>
      <c r="E31" s="11" t="s">
        <v>40</v>
      </c>
    </row>
    <row r="32" spans="1:5" ht="12.75">
      <c r="A32" s="21"/>
      <c r="B32" s="30"/>
      <c r="C32" s="12" t="s">
        <v>30</v>
      </c>
      <c r="D32" s="32"/>
      <c r="E32" s="12" t="s">
        <v>27</v>
      </c>
    </row>
    <row r="33" spans="1:5" ht="25.5">
      <c r="A33" s="21"/>
      <c r="B33" s="28" t="s">
        <v>8</v>
      </c>
      <c r="C33" s="8" t="s">
        <v>25</v>
      </c>
      <c r="D33" s="31" t="s">
        <v>84</v>
      </c>
      <c r="E33" s="8" t="s">
        <v>25</v>
      </c>
    </row>
    <row r="34" spans="1:5" ht="12.75">
      <c r="A34" s="21"/>
      <c r="B34" s="29"/>
      <c r="C34" s="6"/>
      <c r="D34" s="31"/>
      <c r="E34" s="6"/>
    </row>
    <row r="35" spans="1:5" ht="12.75">
      <c r="A35" s="22"/>
      <c r="B35" s="30"/>
      <c r="C35" s="7" t="s">
        <v>26</v>
      </c>
      <c r="D35" s="32"/>
      <c r="E35" s="7" t="s">
        <v>26</v>
      </c>
    </row>
    <row r="36" spans="1:5" ht="25.5">
      <c r="A36" s="20" t="s">
        <v>13</v>
      </c>
      <c r="B36" s="28" t="s">
        <v>8</v>
      </c>
      <c r="C36" s="8" t="s">
        <v>25</v>
      </c>
      <c r="D36" s="35" t="s">
        <v>93</v>
      </c>
      <c r="E36" s="8" t="s">
        <v>25</v>
      </c>
    </row>
    <row r="37" spans="1:5" ht="12.75">
      <c r="A37" s="21"/>
      <c r="B37" s="29"/>
      <c r="C37" s="6"/>
      <c r="D37" s="36"/>
      <c r="E37" s="6"/>
    </row>
    <row r="38" spans="1:5" ht="12.75">
      <c r="A38" s="21"/>
      <c r="B38" s="30"/>
      <c r="C38" s="7" t="s">
        <v>26</v>
      </c>
      <c r="D38" s="37"/>
      <c r="E38" s="7" t="s">
        <v>26</v>
      </c>
    </row>
    <row r="39" spans="1:5" ht="12.75">
      <c r="A39" s="21"/>
      <c r="B39" s="28" t="s">
        <v>9</v>
      </c>
      <c r="C39" s="8" t="s">
        <v>46</v>
      </c>
      <c r="D39" s="35" t="s">
        <v>91</v>
      </c>
      <c r="E39" s="8" t="s">
        <v>46</v>
      </c>
    </row>
    <row r="40" spans="1:5" ht="12.75">
      <c r="A40" s="21"/>
      <c r="B40" s="29"/>
      <c r="C40" s="6" t="s">
        <v>47</v>
      </c>
      <c r="D40" s="36"/>
      <c r="E40" s="6" t="s">
        <v>47</v>
      </c>
    </row>
    <row r="41" spans="1:5" ht="12.75">
      <c r="A41" s="21"/>
      <c r="B41" s="30"/>
      <c r="C41" s="7" t="s">
        <v>48</v>
      </c>
      <c r="D41" s="37"/>
      <c r="E41" s="7" t="s">
        <v>75</v>
      </c>
    </row>
    <row r="42" spans="1:5" ht="12.75">
      <c r="A42" s="21"/>
      <c r="B42" s="29" t="s">
        <v>11</v>
      </c>
      <c r="C42" s="8" t="s">
        <v>34</v>
      </c>
      <c r="D42" s="35" t="s">
        <v>92</v>
      </c>
      <c r="E42" s="8" t="s">
        <v>34</v>
      </c>
    </row>
    <row r="43" spans="1:5" ht="12.75">
      <c r="A43" s="21"/>
      <c r="B43" s="29"/>
      <c r="C43" s="6" t="s">
        <v>47</v>
      </c>
      <c r="D43" s="36"/>
      <c r="E43" s="6" t="s">
        <v>47</v>
      </c>
    </row>
    <row r="44" spans="1:5" ht="12.75">
      <c r="A44" s="22"/>
      <c r="B44" s="29"/>
      <c r="C44" s="7" t="s">
        <v>33</v>
      </c>
      <c r="D44" s="37"/>
      <c r="E44" s="7" t="s">
        <v>32</v>
      </c>
    </row>
    <row r="45" spans="1:5" ht="25.5">
      <c r="A45" s="20" t="s">
        <v>14</v>
      </c>
      <c r="B45" s="28" t="s">
        <v>8</v>
      </c>
      <c r="C45" s="8" t="s">
        <v>25</v>
      </c>
      <c r="D45" s="35" t="s">
        <v>93</v>
      </c>
      <c r="E45" s="8" t="s">
        <v>25</v>
      </c>
    </row>
    <row r="46" spans="1:5" ht="12.75">
      <c r="A46" s="21"/>
      <c r="B46" s="29"/>
      <c r="C46" s="6"/>
      <c r="D46" s="36"/>
      <c r="E46" s="6"/>
    </row>
    <row r="47" spans="1:5" ht="12.75">
      <c r="A47" s="21"/>
      <c r="B47" s="30"/>
      <c r="C47" s="7" t="s">
        <v>26</v>
      </c>
      <c r="D47" s="37"/>
      <c r="E47" s="7" t="s">
        <v>26</v>
      </c>
    </row>
    <row r="48" spans="1:5" ht="12.75">
      <c r="A48" s="21"/>
      <c r="B48" s="28" t="s">
        <v>9</v>
      </c>
      <c r="C48" s="8" t="s">
        <v>49</v>
      </c>
      <c r="D48" s="35" t="s">
        <v>81</v>
      </c>
      <c r="E48" s="8" t="s">
        <v>49</v>
      </c>
    </row>
    <row r="49" spans="1:5" ht="12.75">
      <c r="A49" s="21"/>
      <c r="B49" s="29"/>
      <c r="C49" s="6" t="s">
        <v>50</v>
      </c>
      <c r="D49" s="36"/>
      <c r="E49" s="6" t="s">
        <v>50</v>
      </c>
    </row>
    <row r="50" spans="1:5" ht="12.75">
      <c r="A50" s="21"/>
      <c r="B50" s="30"/>
      <c r="C50" s="7" t="s">
        <v>23</v>
      </c>
      <c r="D50" s="37"/>
      <c r="E50" s="7" t="s">
        <v>94</v>
      </c>
    </row>
    <row r="51" spans="1:5" ht="12.75" customHeight="1">
      <c r="A51" s="21"/>
      <c r="B51" s="29" t="s">
        <v>11</v>
      </c>
      <c r="C51" s="8" t="s">
        <v>49</v>
      </c>
      <c r="D51" s="35" t="s">
        <v>95</v>
      </c>
      <c r="E51" s="8" t="s">
        <v>49</v>
      </c>
    </row>
    <row r="52" spans="1:5" ht="12.75">
      <c r="A52" s="21"/>
      <c r="B52" s="29"/>
      <c r="C52" s="6" t="s">
        <v>50</v>
      </c>
      <c r="D52" s="36"/>
      <c r="E52" s="6" t="s">
        <v>50</v>
      </c>
    </row>
    <row r="53" spans="1:5" ht="12.75">
      <c r="A53" s="21"/>
      <c r="B53" s="29"/>
      <c r="C53" s="7" t="s">
        <v>23</v>
      </c>
      <c r="D53" s="37"/>
      <c r="E53" s="7" t="s">
        <v>94</v>
      </c>
    </row>
    <row r="54" spans="1:5" ht="25.5">
      <c r="A54" s="21"/>
      <c r="B54" s="28" t="s">
        <v>12</v>
      </c>
      <c r="C54" s="8" t="s">
        <v>51</v>
      </c>
      <c r="D54" s="38" t="s">
        <v>78</v>
      </c>
      <c r="E54" s="8" t="s">
        <v>51</v>
      </c>
    </row>
    <row r="55" spans="1:5" ht="12.75">
      <c r="A55" s="21"/>
      <c r="B55" s="29"/>
      <c r="C55" s="6" t="s">
        <v>52</v>
      </c>
      <c r="D55" s="31"/>
      <c r="E55" s="6" t="s">
        <v>52</v>
      </c>
    </row>
    <row r="56" spans="1:5" ht="12.75">
      <c r="A56" s="22"/>
      <c r="B56" s="29"/>
      <c r="C56" s="7" t="s">
        <v>35</v>
      </c>
      <c r="D56" s="32"/>
      <c r="E56" s="7" t="s">
        <v>74</v>
      </c>
    </row>
    <row r="57" spans="1:5" ht="25.5">
      <c r="A57" s="20" t="s">
        <v>19</v>
      </c>
      <c r="B57" s="28" t="s">
        <v>8</v>
      </c>
      <c r="C57" s="8" t="s">
        <v>25</v>
      </c>
      <c r="D57" s="35" t="s">
        <v>93</v>
      </c>
      <c r="E57" s="8" t="s">
        <v>25</v>
      </c>
    </row>
    <row r="58" spans="1:5" ht="12.75">
      <c r="A58" s="21"/>
      <c r="B58" s="29"/>
      <c r="C58" s="6"/>
      <c r="D58" s="36"/>
      <c r="E58" s="6"/>
    </row>
    <row r="59" spans="1:5" ht="12.75">
      <c r="A59" s="21"/>
      <c r="B59" s="30"/>
      <c r="C59" s="7" t="s">
        <v>26</v>
      </c>
      <c r="D59" s="37"/>
      <c r="E59" s="7" t="s">
        <v>26</v>
      </c>
    </row>
    <row r="60" spans="1:5" ht="12.75">
      <c r="A60" s="21"/>
      <c r="B60" s="28" t="s">
        <v>9</v>
      </c>
      <c r="C60" s="8" t="s">
        <v>53</v>
      </c>
      <c r="D60" s="35" t="s">
        <v>98</v>
      </c>
      <c r="E60" s="8" t="s">
        <v>53</v>
      </c>
    </row>
    <row r="61" spans="1:5" ht="12.75">
      <c r="A61" s="21"/>
      <c r="B61" s="29"/>
      <c r="C61" s="6" t="s">
        <v>54</v>
      </c>
      <c r="D61" s="36"/>
      <c r="E61" s="6" t="s">
        <v>54</v>
      </c>
    </row>
    <row r="62" spans="1:5" ht="12.75">
      <c r="A62" s="21"/>
      <c r="B62" s="30"/>
      <c r="C62" s="7" t="s">
        <v>55</v>
      </c>
      <c r="D62" s="37"/>
      <c r="E62" s="7" t="s">
        <v>45</v>
      </c>
    </row>
    <row r="63" spans="1:5" ht="12.75">
      <c r="A63" s="21"/>
      <c r="B63" s="29" t="s">
        <v>11</v>
      </c>
      <c r="C63" s="8" t="s">
        <v>53</v>
      </c>
      <c r="D63" s="35" t="s">
        <v>97</v>
      </c>
      <c r="E63" s="8" t="s">
        <v>53</v>
      </c>
    </row>
    <row r="64" spans="1:5" ht="12.75">
      <c r="A64" s="21"/>
      <c r="B64" s="29"/>
      <c r="C64" s="6" t="s">
        <v>54</v>
      </c>
      <c r="D64" s="36"/>
      <c r="E64" s="6" t="s">
        <v>54</v>
      </c>
    </row>
    <row r="65" spans="1:5" ht="12.75">
      <c r="A65" s="21"/>
      <c r="B65" s="29"/>
      <c r="C65" s="7" t="s">
        <v>38</v>
      </c>
      <c r="D65" s="37"/>
      <c r="E65" s="7" t="s">
        <v>37</v>
      </c>
    </row>
    <row r="66" spans="1:5" ht="25.5">
      <c r="A66" s="21"/>
      <c r="B66" s="28" t="s">
        <v>12</v>
      </c>
      <c r="C66" s="8" t="s">
        <v>56</v>
      </c>
      <c r="D66" s="38" t="s">
        <v>80</v>
      </c>
      <c r="E66" s="8" t="s">
        <v>56</v>
      </c>
    </row>
    <row r="67" spans="1:5" ht="12.75">
      <c r="A67" s="21"/>
      <c r="B67" s="29"/>
      <c r="C67" s="6" t="s">
        <v>57</v>
      </c>
      <c r="D67" s="31"/>
      <c r="E67" s="6" t="s">
        <v>57</v>
      </c>
    </row>
    <row r="68" spans="1:5" ht="12.75">
      <c r="A68" s="22"/>
      <c r="B68" s="29"/>
      <c r="C68" s="9" t="s">
        <v>58</v>
      </c>
      <c r="D68" s="32"/>
      <c r="E68" s="9" t="s">
        <v>96</v>
      </c>
    </row>
    <row r="69" spans="1:5" ht="12.75">
      <c r="A69" s="20" t="s">
        <v>20</v>
      </c>
      <c r="B69" s="28" t="s">
        <v>6</v>
      </c>
      <c r="C69" s="16" t="s">
        <v>34</v>
      </c>
      <c r="D69" s="35" t="s">
        <v>99</v>
      </c>
      <c r="E69" s="19" t="s">
        <v>34</v>
      </c>
    </row>
    <row r="70" spans="1:5" ht="12.75">
      <c r="A70" s="21"/>
      <c r="B70" s="33"/>
      <c r="C70" s="17" t="s">
        <v>28</v>
      </c>
      <c r="D70" s="36"/>
      <c r="E70" s="10" t="s">
        <v>28</v>
      </c>
    </row>
    <row r="71" spans="1:5" ht="12.75">
      <c r="A71" s="21"/>
      <c r="B71" s="34"/>
      <c r="C71" s="18" t="s">
        <v>59</v>
      </c>
      <c r="D71" s="37"/>
      <c r="E71" s="7" t="s">
        <v>76</v>
      </c>
    </row>
    <row r="72" spans="1:5" ht="12.75">
      <c r="A72" s="21"/>
      <c r="B72" s="28" t="s">
        <v>7</v>
      </c>
      <c r="C72" s="16" t="s">
        <v>34</v>
      </c>
      <c r="D72" s="35" t="s">
        <v>100</v>
      </c>
      <c r="E72" s="19" t="s">
        <v>34</v>
      </c>
    </row>
    <row r="73" spans="1:5" ht="12.75">
      <c r="A73" s="21"/>
      <c r="B73" s="29"/>
      <c r="C73" s="17" t="s">
        <v>28</v>
      </c>
      <c r="D73" s="36"/>
      <c r="E73" s="10" t="s">
        <v>28</v>
      </c>
    </row>
    <row r="74" spans="1:5" ht="12.75">
      <c r="A74" s="21"/>
      <c r="B74" s="30"/>
      <c r="C74" s="18" t="s">
        <v>60</v>
      </c>
      <c r="D74" s="37"/>
      <c r="E74" s="7" t="s">
        <v>36</v>
      </c>
    </row>
    <row r="75" spans="1:5" ht="25.5">
      <c r="A75" s="21"/>
      <c r="B75" s="28" t="s">
        <v>8</v>
      </c>
      <c r="C75" s="6" t="s">
        <v>61</v>
      </c>
      <c r="D75" s="35" t="s">
        <v>83</v>
      </c>
      <c r="E75" s="6" t="s">
        <v>61</v>
      </c>
    </row>
    <row r="76" spans="1:5" ht="12.75">
      <c r="A76" s="21"/>
      <c r="B76" s="29"/>
      <c r="C76" s="6" t="s">
        <v>62</v>
      </c>
      <c r="D76" s="36"/>
      <c r="E76" s="6" t="s">
        <v>62</v>
      </c>
    </row>
    <row r="77" spans="1:5" ht="12.75">
      <c r="A77" s="21"/>
      <c r="B77" s="30"/>
      <c r="C77" s="7" t="s">
        <v>63</v>
      </c>
      <c r="D77" s="37"/>
      <c r="E77" s="7" t="s">
        <v>79</v>
      </c>
    </row>
    <row r="78" spans="1:5" ht="25.5">
      <c r="A78" s="21"/>
      <c r="B78" s="28" t="s">
        <v>9</v>
      </c>
      <c r="C78" s="6" t="s">
        <v>61</v>
      </c>
      <c r="D78" s="35" t="s">
        <v>82</v>
      </c>
      <c r="E78" s="6" t="s">
        <v>61</v>
      </c>
    </row>
    <row r="79" spans="1:5" ht="12.75">
      <c r="A79" s="21"/>
      <c r="B79" s="29"/>
      <c r="C79" s="6" t="s">
        <v>62</v>
      </c>
      <c r="D79" s="36"/>
      <c r="E79" s="6" t="s">
        <v>62</v>
      </c>
    </row>
    <row r="80" spans="1:5" ht="12.75">
      <c r="A80" s="22"/>
      <c r="B80" s="30"/>
      <c r="C80" s="7" t="s">
        <v>63</v>
      </c>
      <c r="D80" s="37"/>
      <c r="E80" s="7" t="s">
        <v>79</v>
      </c>
    </row>
    <row r="81" spans="1:5" ht="25.5">
      <c r="A81" s="20" t="s">
        <v>10</v>
      </c>
      <c r="B81" s="28" t="s">
        <v>8</v>
      </c>
      <c r="C81" s="8" t="s">
        <v>25</v>
      </c>
      <c r="D81" s="35" t="s">
        <v>105</v>
      </c>
      <c r="E81" s="8" t="s">
        <v>25</v>
      </c>
    </row>
    <row r="82" spans="1:5" ht="12.75">
      <c r="A82" s="21"/>
      <c r="B82" s="29"/>
      <c r="C82" s="6"/>
      <c r="D82" s="36"/>
      <c r="E82" s="6"/>
    </row>
    <row r="83" spans="1:5" ht="12.75">
      <c r="A83" s="21"/>
      <c r="B83" s="30"/>
      <c r="C83" s="7" t="s">
        <v>26</v>
      </c>
      <c r="D83" s="37"/>
      <c r="E83" s="7" t="s">
        <v>26</v>
      </c>
    </row>
    <row r="84" spans="1:5" ht="12.75">
      <c r="A84" s="21"/>
      <c r="B84" s="28" t="s">
        <v>9</v>
      </c>
      <c r="C84" s="13" t="s">
        <v>64</v>
      </c>
      <c r="D84" s="35" t="s">
        <v>101</v>
      </c>
      <c r="E84" s="13" t="s">
        <v>64</v>
      </c>
    </row>
    <row r="85" spans="1:5" ht="12.75">
      <c r="A85" s="21"/>
      <c r="B85" s="29"/>
      <c r="C85" s="11" t="s">
        <v>65</v>
      </c>
      <c r="D85" s="36"/>
      <c r="E85" s="11" t="s">
        <v>65</v>
      </c>
    </row>
    <row r="86" spans="1:5" ht="12.75">
      <c r="A86" s="21"/>
      <c r="B86" s="30"/>
      <c r="C86" s="12" t="s">
        <v>66</v>
      </c>
      <c r="D86" s="37"/>
      <c r="E86" s="12" t="s">
        <v>30</v>
      </c>
    </row>
    <row r="87" spans="1:5" ht="12.75">
      <c r="A87" s="21"/>
      <c r="B87" s="29" t="s">
        <v>11</v>
      </c>
      <c r="C87" s="13" t="s">
        <v>64</v>
      </c>
      <c r="D87" s="35" t="s">
        <v>87</v>
      </c>
      <c r="E87" s="13" t="s">
        <v>64</v>
      </c>
    </row>
    <row r="88" spans="1:5" ht="12.75">
      <c r="A88" s="21"/>
      <c r="B88" s="29"/>
      <c r="C88" s="11" t="s">
        <v>65</v>
      </c>
      <c r="D88" s="36"/>
      <c r="E88" s="11" t="s">
        <v>65</v>
      </c>
    </row>
    <row r="89" spans="1:5" ht="12.75">
      <c r="A89" s="21"/>
      <c r="B89" s="29"/>
      <c r="C89" s="12" t="s">
        <v>24</v>
      </c>
      <c r="D89" s="37"/>
      <c r="E89" s="12" t="s">
        <v>24</v>
      </c>
    </row>
    <row r="90" spans="1:5" ht="25.5">
      <c r="A90" s="21"/>
      <c r="B90" s="28" t="s">
        <v>12</v>
      </c>
      <c r="C90" s="13" t="s">
        <v>67</v>
      </c>
      <c r="D90" s="38" t="s">
        <v>103</v>
      </c>
      <c r="E90" s="13" t="s">
        <v>67</v>
      </c>
    </row>
    <row r="91" spans="1:5" ht="12.75">
      <c r="A91" s="21"/>
      <c r="B91" s="29"/>
      <c r="C91" s="11" t="s">
        <v>68</v>
      </c>
      <c r="D91" s="31"/>
      <c r="E91" s="11" t="s">
        <v>68</v>
      </c>
    </row>
    <row r="92" spans="1:5" ht="12.75">
      <c r="A92" s="22"/>
      <c r="B92" s="29"/>
      <c r="C92" s="12" t="s">
        <v>29</v>
      </c>
      <c r="D92" s="32"/>
      <c r="E92" s="12" t="s">
        <v>29</v>
      </c>
    </row>
    <row r="93" spans="1:5" ht="25.5">
      <c r="A93" s="20" t="s">
        <v>5</v>
      </c>
      <c r="B93" s="28" t="s">
        <v>8</v>
      </c>
      <c r="C93" s="8" t="s">
        <v>25</v>
      </c>
      <c r="D93" s="35" t="s">
        <v>105</v>
      </c>
      <c r="E93" s="8" t="s">
        <v>25</v>
      </c>
    </row>
    <row r="94" spans="1:5" ht="12.75">
      <c r="A94" s="21"/>
      <c r="B94" s="29"/>
      <c r="C94" s="6"/>
      <c r="D94" s="36"/>
      <c r="E94" s="6"/>
    </row>
    <row r="95" spans="1:5" ht="12.75">
      <c r="A95" s="21"/>
      <c r="B95" s="30"/>
      <c r="C95" s="7" t="s">
        <v>26</v>
      </c>
      <c r="D95" s="37"/>
      <c r="E95" s="7" t="s">
        <v>26</v>
      </c>
    </row>
    <row r="96" spans="1:5" ht="12.75">
      <c r="A96" s="21"/>
      <c r="B96" s="28" t="s">
        <v>9</v>
      </c>
      <c r="C96" s="13" t="s">
        <v>64</v>
      </c>
      <c r="D96" s="35" t="s">
        <v>101</v>
      </c>
      <c r="E96" s="13" t="s">
        <v>64</v>
      </c>
    </row>
    <row r="97" spans="1:5" ht="12.75">
      <c r="A97" s="21"/>
      <c r="B97" s="29"/>
      <c r="C97" s="11" t="s">
        <v>65</v>
      </c>
      <c r="D97" s="36"/>
      <c r="E97" s="11" t="s">
        <v>65</v>
      </c>
    </row>
    <row r="98" spans="1:5" ht="12.75">
      <c r="A98" s="21"/>
      <c r="B98" s="30"/>
      <c r="C98" s="12" t="s">
        <v>66</v>
      </c>
      <c r="D98" s="37"/>
      <c r="E98" s="12" t="s">
        <v>66</v>
      </c>
    </row>
    <row r="99" spans="1:5" ht="25.5">
      <c r="A99" s="21"/>
      <c r="B99" s="29" t="s">
        <v>11</v>
      </c>
      <c r="C99" s="13" t="s">
        <v>67</v>
      </c>
      <c r="D99" s="38" t="s">
        <v>104</v>
      </c>
      <c r="E99" s="13" t="s">
        <v>67</v>
      </c>
    </row>
    <row r="100" spans="1:5" ht="12.75">
      <c r="A100" s="21"/>
      <c r="B100" s="29"/>
      <c r="C100" s="11" t="s">
        <v>68</v>
      </c>
      <c r="D100" s="31"/>
      <c r="E100" s="11" t="s">
        <v>68</v>
      </c>
    </row>
    <row r="101" spans="1:5" ht="12.75">
      <c r="A101" s="21"/>
      <c r="B101" s="29"/>
      <c r="C101" s="12" t="s">
        <v>29</v>
      </c>
      <c r="D101" s="32"/>
      <c r="E101" s="12" t="s">
        <v>29</v>
      </c>
    </row>
    <row r="102" spans="1:5" ht="12.75">
      <c r="A102" s="21"/>
      <c r="B102" s="28" t="s">
        <v>12</v>
      </c>
      <c r="C102" s="13" t="s">
        <v>64</v>
      </c>
      <c r="D102" s="35" t="s">
        <v>102</v>
      </c>
      <c r="E102" s="13" t="s">
        <v>64</v>
      </c>
    </row>
    <row r="103" spans="1:5" ht="12.75">
      <c r="A103" s="21"/>
      <c r="B103" s="29"/>
      <c r="C103" s="11" t="s">
        <v>65</v>
      </c>
      <c r="D103" s="36"/>
      <c r="E103" s="11" t="s">
        <v>65</v>
      </c>
    </row>
    <row r="104" spans="1:5" ht="12.75">
      <c r="A104" s="22"/>
      <c r="B104" s="29"/>
      <c r="C104" s="12" t="s">
        <v>24</v>
      </c>
      <c r="D104" s="37"/>
      <c r="E104" s="12" t="s">
        <v>24</v>
      </c>
    </row>
    <row r="105" spans="1:5" ht="25.5">
      <c r="A105" s="20" t="s">
        <v>21</v>
      </c>
      <c r="B105" s="28" t="s">
        <v>8</v>
      </c>
      <c r="C105" s="8" t="s">
        <v>25</v>
      </c>
      <c r="D105" s="35" t="s">
        <v>105</v>
      </c>
      <c r="E105" s="8" t="s">
        <v>25</v>
      </c>
    </row>
    <row r="106" spans="1:5" ht="12.75">
      <c r="A106" s="21"/>
      <c r="B106" s="29"/>
      <c r="C106" s="6"/>
      <c r="D106" s="36"/>
      <c r="E106" s="6"/>
    </row>
    <row r="107" spans="1:5" ht="12.75">
      <c r="A107" s="21"/>
      <c r="B107" s="30"/>
      <c r="C107" s="7" t="s">
        <v>26</v>
      </c>
      <c r="D107" s="37"/>
      <c r="E107" s="7" t="s">
        <v>26</v>
      </c>
    </row>
    <row r="108" spans="1:5" ht="25.5">
      <c r="A108" s="21"/>
      <c r="B108" s="28" t="s">
        <v>9</v>
      </c>
      <c r="C108" s="13" t="s">
        <v>69</v>
      </c>
      <c r="D108" s="35" t="s">
        <v>85</v>
      </c>
      <c r="E108" s="13" t="s">
        <v>69</v>
      </c>
    </row>
    <row r="109" spans="1:5" ht="12.75">
      <c r="A109" s="21"/>
      <c r="B109" s="29"/>
      <c r="C109" s="11" t="s">
        <v>70</v>
      </c>
      <c r="D109" s="36"/>
      <c r="E109" s="11" t="s">
        <v>70</v>
      </c>
    </row>
    <row r="110" spans="1:5" ht="12.75">
      <c r="A110" s="21"/>
      <c r="B110" s="30"/>
      <c r="C110" s="12" t="s">
        <v>71</v>
      </c>
      <c r="D110" s="37"/>
      <c r="E110" s="12" t="s">
        <v>71</v>
      </c>
    </row>
    <row r="111" spans="1:5" ht="25.5">
      <c r="A111" s="21"/>
      <c r="B111" s="29" t="s">
        <v>11</v>
      </c>
      <c r="C111" s="13" t="s">
        <v>69</v>
      </c>
      <c r="D111" s="35" t="s">
        <v>86</v>
      </c>
      <c r="E111" s="13" t="s">
        <v>69</v>
      </c>
    </row>
    <row r="112" spans="1:5" ht="12.75">
      <c r="A112" s="21"/>
      <c r="B112" s="29"/>
      <c r="C112" s="11" t="s">
        <v>70</v>
      </c>
      <c r="D112" s="36"/>
      <c r="E112" s="11" t="s">
        <v>70</v>
      </c>
    </row>
    <row r="113" spans="1:5" ht="12.75">
      <c r="A113" s="21"/>
      <c r="B113" s="29"/>
      <c r="C113" s="12" t="s">
        <v>27</v>
      </c>
      <c r="D113" s="37"/>
      <c r="E113" s="12" t="s">
        <v>30</v>
      </c>
    </row>
    <row r="114" spans="1:5" ht="25.5">
      <c r="A114" s="21"/>
      <c r="B114" s="28" t="s">
        <v>12</v>
      </c>
      <c r="C114" s="13" t="s">
        <v>72</v>
      </c>
      <c r="D114" s="35" t="s">
        <v>106</v>
      </c>
      <c r="E114" s="13" t="s">
        <v>72</v>
      </c>
    </row>
    <row r="115" spans="1:5" ht="12.75">
      <c r="A115" s="21"/>
      <c r="B115" s="29"/>
      <c r="C115" s="11" t="s">
        <v>73</v>
      </c>
      <c r="D115" s="36"/>
      <c r="E115" s="11" t="s">
        <v>73</v>
      </c>
    </row>
    <row r="116" spans="1:5" ht="13.5" thickBot="1">
      <c r="A116" s="41"/>
      <c r="B116" s="39"/>
      <c r="C116" s="15" t="s">
        <v>27</v>
      </c>
      <c r="D116" s="40"/>
      <c r="E116" s="15" t="s">
        <v>66</v>
      </c>
    </row>
  </sheetData>
  <sheetProtection/>
  <mergeCells count="89">
    <mergeCell ref="B114:B116"/>
    <mergeCell ref="D114:D116"/>
    <mergeCell ref="A105:A116"/>
    <mergeCell ref="B105:B107"/>
    <mergeCell ref="D105:D107"/>
    <mergeCell ref="B108:B110"/>
    <mergeCell ref="D108:D110"/>
    <mergeCell ref="B111:B113"/>
    <mergeCell ref="D111:D113"/>
    <mergeCell ref="A45:A56"/>
    <mergeCell ref="A57:A68"/>
    <mergeCell ref="A69:A80"/>
    <mergeCell ref="A81:A92"/>
    <mergeCell ref="B102:B104"/>
    <mergeCell ref="D102:D104"/>
    <mergeCell ref="B96:B98"/>
    <mergeCell ref="D96:D98"/>
    <mergeCell ref="B99:B101"/>
    <mergeCell ref="D99:D101"/>
    <mergeCell ref="A12:A20"/>
    <mergeCell ref="A93:A104"/>
    <mergeCell ref="B84:B86"/>
    <mergeCell ref="D84:D86"/>
    <mergeCell ref="A27:A35"/>
    <mergeCell ref="A36:A44"/>
    <mergeCell ref="B87:B89"/>
    <mergeCell ref="D87:D89"/>
    <mergeCell ref="B90:B92"/>
    <mergeCell ref="D90:D92"/>
    <mergeCell ref="B93:B95"/>
    <mergeCell ref="D93:D95"/>
    <mergeCell ref="B72:B74"/>
    <mergeCell ref="D72:D74"/>
    <mergeCell ref="B75:B77"/>
    <mergeCell ref="D75:D77"/>
    <mergeCell ref="B78:B80"/>
    <mergeCell ref="D78:D80"/>
    <mergeCell ref="B81:B83"/>
    <mergeCell ref="D81:D83"/>
    <mergeCell ref="B60:B62"/>
    <mergeCell ref="D60:D62"/>
    <mergeCell ref="B63:B65"/>
    <mergeCell ref="D63:D65"/>
    <mergeCell ref="B66:B68"/>
    <mergeCell ref="D66:D68"/>
    <mergeCell ref="B69:B71"/>
    <mergeCell ref="D69:D71"/>
    <mergeCell ref="B48:B50"/>
    <mergeCell ref="D48:D50"/>
    <mergeCell ref="B51:B53"/>
    <mergeCell ref="D51:D53"/>
    <mergeCell ref="B54:B56"/>
    <mergeCell ref="D54:D56"/>
    <mergeCell ref="B57:B59"/>
    <mergeCell ref="D57:D59"/>
    <mergeCell ref="B36:B38"/>
    <mergeCell ref="D36:D38"/>
    <mergeCell ref="B39:B41"/>
    <mergeCell ref="D39:D41"/>
    <mergeCell ref="B42:B44"/>
    <mergeCell ref="D42:D44"/>
    <mergeCell ref="B45:B47"/>
    <mergeCell ref="D45:D47"/>
    <mergeCell ref="B24:B26"/>
    <mergeCell ref="D24:D26"/>
    <mergeCell ref="B27:B29"/>
    <mergeCell ref="D27:D29"/>
    <mergeCell ref="B30:B32"/>
    <mergeCell ref="D30:D32"/>
    <mergeCell ref="B33:B35"/>
    <mergeCell ref="D33:D35"/>
    <mergeCell ref="B12:B14"/>
    <mergeCell ref="D12:D14"/>
    <mergeCell ref="B15:B17"/>
    <mergeCell ref="D15:D17"/>
    <mergeCell ref="B18:B20"/>
    <mergeCell ref="D18:D20"/>
    <mergeCell ref="B21:B23"/>
    <mergeCell ref="D21:D23"/>
    <mergeCell ref="A21:A26"/>
    <mergeCell ref="A1:E2"/>
    <mergeCell ref="A4:A5"/>
    <mergeCell ref="B4:C4"/>
    <mergeCell ref="D4:E4"/>
    <mergeCell ref="A6:A11"/>
    <mergeCell ref="B6:B8"/>
    <mergeCell ref="D6:D8"/>
    <mergeCell ref="B9:B11"/>
    <mergeCell ref="D9:D11"/>
  </mergeCells>
  <dataValidations count="3">
    <dataValidation type="list" showInputMessage="1" showErrorMessage="1" sqref="B12 B69 B27">
      <formula1>#REF!</formula1>
    </dataValidation>
    <dataValidation type="list" allowBlank="1" showInputMessage="1" showErrorMessage="1" sqref="E10 E34 C106 C94 C82 C58 C46 C37 C34 C25 C19 C10 E106 E94 E82 E58 E46 E37 E25 E19">
      <formula1>INDIRECT("Таблица2[Препод]")</formula1>
    </dataValidation>
    <dataValidation type="list" allowBlank="1" showInputMessage="1" showErrorMessage="1" sqref="E9 E33 C105 C93 C81 C57 C45 C36 C33 C24 C18 C9 E105 E93 E81 E57 E45 E36 E24 E18">
      <formula1>INDIRECT("Таблица1[Дисциплины]")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5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2021-02-24T06:15:38Z</dcterms:modified>
  <cp:category/>
  <cp:version/>
  <cp:contentType/>
  <cp:contentStatus/>
</cp:coreProperties>
</file>