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КИ" sheetId="1" r:id="rId1"/>
    <sheet name="Лист1" sheetId="2" r:id="rId2"/>
  </sheets>
  <externalReferences>
    <externalReference r:id="rId5"/>
    <externalReference r:id="rId6"/>
    <externalReference r:id="rId7"/>
  </externalReferences>
  <definedNames>
    <definedName name="cfh">'[2]Преподаватели'!$H$1:$H$247</definedName>
    <definedName name="zx">'[3]Преподаватели'!#REF!</definedName>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<sst xmlns="http://schemas.openxmlformats.org/spreadsheetml/2006/main" count="296" uniqueCount="115">
  <si>
    <t>Группа</t>
  </si>
  <si>
    <t>По расписанию</t>
  </si>
  <si>
    <t>Дисциплина</t>
  </si>
  <si>
    <t>Неделя/ дата/ время</t>
  </si>
  <si>
    <t xml:space="preserve">Перенос </t>
  </si>
  <si>
    <t>8.30 - 10.05</t>
  </si>
  <si>
    <t>10.15 - 11.50</t>
  </si>
  <si>
    <t>12.00 - 13.35</t>
  </si>
  <si>
    <t>14.10 - 15.45</t>
  </si>
  <si>
    <t>15.55 - 17.30</t>
  </si>
  <si>
    <t>17.40 - 19.15</t>
  </si>
  <si>
    <t>19.25 - 21.00</t>
  </si>
  <si>
    <t>КИ17-02</t>
  </si>
  <si>
    <t>КИ17-18б</t>
  </si>
  <si>
    <t>КИ17-04б</t>
  </si>
  <si>
    <t>КИ17-16б</t>
  </si>
  <si>
    <t>КИ17-17б</t>
  </si>
  <si>
    <t>КИ17-01</t>
  </si>
  <si>
    <t>КИ17-05б</t>
  </si>
  <si>
    <t>23.02.21 год           2 нед/время</t>
  </si>
  <si>
    <t>КИ20-01-6м</t>
  </si>
  <si>
    <t xml:space="preserve">КИ20-02-2м             </t>
  </si>
  <si>
    <t xml:space="preserve">КИ20-02-3м             </t>
  </si>
  <si>
    <t xml:space="preserve">КИ20-02-5м             </t>
  </si>
  <si>
    <t xml:space="preserve">КИ20-02-6м               </t>
  </si>
  <si>
    <t>КИ20-04-1м</t>
  </si>
  <si>
    <t>КИ20-04-2м</t>
  </si>
  <si>
    <t>КИ20-05-9м</t>
  </si>
  <si>
    <t>пр./УЛК417</t>
  </si>
  <si>
    <t>лек./ЭИОС</t>
  </si>
  <si>
    <t>пр./ЭИОС</t>
  </si>
  <si>
    <t>пр./УЛК411</t>
  </si>
  <si>
    <t>лек./УЛК119</t>
  </si>
  <si>
    <t>лек./УЛК116</t>
  </si>
  <si>
    <t>пр./УЛК421</t>
  </si>
  <si>
    <t>пр./УЛК420</t>
  </si>
  <si>
    <t>пр./УЛК412</t>
  </si>
  <si>
    <t>пр./УЛК413</t>
  </si>
  <si>
    <t>пр./УЛК410</t>
  </si>
  <si>
    <t>лек./УЛК219</t>
  </si>
  <si>
    <t>Иванчура В.И.</t>
  </si>
  <si>
    <t>Дрозд О.В.</t>
  </si>
  <si>
    <t>пр./УЛК416</t>
  </si>
  <si>
    <t>лек./УЛК115</t>
  </si>
  <si>
    <t>Сети и системы передачи информации</t>
  </si>
  <si>
    <t>Коршун К.В.</t>
  </si>
  <si>
    <t>Технологии и методы программирования</t>
  </si>
  <si>
    <t>Матковский И.В.</t>
  </si>
  <si>
    <t>Командный курсовой проект "Корпоративные приложения"</t>
  </si>
  <si>
    <t>Хныкин А.В.</t>
  </si>
  <si>
    <t>пр./УЛК407</t>
  </si>
  <si>
    <t>Командный проект по разработке программного обеспечения</t>
  </si>
  <si>
    <t>Черниговский А.С.</t>
  </si>
  <si>
    <t>Криптографические методы защиты информации</t>
  </si>
  <si>
    <t>Вайнштейн В.И.</t>
  </si>
  <si>
    <t>лаб./УЛК507</t>
  </si>
  <si>
    <t>Механика сплошной среды</t>
  </si>
  <si>
    <t>Федорова Н.А.</t>
  </si>
  <si>
    <t>Автоматизированные системы управления предприятием</t>
  </si>
  <si>
    <t>пр./УЛК114</t>
  </si>
  <si>
    <t>Проектирование систем управления</t>
  </si>
  <si>
    <t>Разработка корпоративных информационных систем</t>
  </si>
  <si>
    <t>Легалов И.А.</t>
  </si>
  <si>
    <t>КИ20-27-04м</t>
  </si>
  <si>
    <t>Физические основы передачи данных и цифровая обработка сигналов</t>
  </si>
  <si>
    <t>Медведев М.С.</t>
  </si>
  <si>
    <t>лаб./ЭИОС</t>
  </si>
  <si>
    <t>Системы поддержки принятия решений</t>
  </si>
  <si>
    <t>Троценко Л.С.</t>
  </si>
  <si>
    <t xml:space="preserve">пр./ЭИОС </t>
  </si>
  <si>
    <t>Английский язык для делового общения</t>
  </si>
  <si>
    <t>Личаргин Д.В.</t>
  </si>
  <si>
    <t>Когнитивный анализ данных</t>
  </si>
  <si>
    <t>Дьячук П.П.</t>
  </si>
  <si>
    <t>лек./УЛК117</t>
  </si>
  <si>
    <t>Современные системы дистанционного зондирования Земли</t>
  </si>
  <si>
    <t>Латынцев А.А.</t>
  </si>
  <si>
    <t>Модели и алгоритмы обработки метрической информации, получаемой по снимкам</t>
  </si>
  <si>
    <t>Обработка пространственных данных</t>
  </si>
  <si>
    <t>Савельев А.С.</t>
  </si>
  <si>
    <t>лек./УЛК118</t>
  </si>
  <si>
    <t>Качество программного обеспечения</t>
  </si>
  <si>
    <t>Кузнецов А.С.</t>
  </si>
  <si>
    <t>Управление рисками</t>
  </si>
  <si>
    <t>Янкина И.А.</t>
  </si>
  <si>
    <t>Иностранный язык в деловой и профессиональной сфере. Часть 2 (Foreign Language for Business and Professional Communication. Part 2)</t>
  </si>
  <si>
    <t>Ямских Т.Н.</t>
  </si>
  <si>
    <t xml:space="preserve">Перенос занятий с 23.02. 2021 в связи с выходным днем </t>
  </si>
  <si>
    <t>1 нед. 06.03                в 14.10</t>
  </si>
  <si>
    <t>1 нед. 06.03                в 15.55</t>
  </si>
  <si>
    <t>1 нед. 20.03                в 10.15</t>
  </si>
  <si>
    <t>пр./УЛК321</t>
  </si>
  <si>
    <t>2 нед. 13.03                в 12.00</t>
  </si>
  <si>
    <t>2 нед. 13.03                в 14.10</t>
  </si>
  <si>
    <t>2 нед. 10.03                в 17.40</t>
  </si>
  <si>
    <t xml:space="preserve">2 нед. 10.03                 в 17.40        </t>
  </si>
  <si>
    <t>2 нед. 24.03                в 8.30</t>
  </si>
  <si>
    <t>2 нед. 24.03                в 10.15</t>
  </si>
  <si>
    <t>2 нед. 09.03                в 12.00</t>
  </si>
  <si>
    <t>2 нед. 09.03                в 14.10</t>
  </si>
  <si>
    <t xml:space="preserve">2 нед. 11.03                 в 10.15        </t>
  </si>
  <si>
    <t>Интеллектуальные системы управления техническими объектами</t>
  </si>
  <si>
    <t>2 нед. 26.03                в 14.10</t>
  </si>
  <si>
    <t>2 нед. 26.03                в 15.55</t>
  </si>
  <si>
    <t>2 нед. 26.03                в 17.40</t>
  </si>
  <si>
    <t>1 нед. 05.03                в 17.40</t>
  </si>
  <si>
    <t>1 нед. 05.03                в 19.25</t>
  </si>
  <si>
    <t>1 нед. 16.03                в 15.55</t>
  </si>
  <si>
    <t>1 нед. 15.03                в 19.25</t>
  </si>
  <si>
    <t>2 нед. 22.03                в 19.25</t>
  </si>
  <si>
    <t>1 нед. 16.03                в 17.40</t>
  </si>
  <si>
    <t>1 нед. 16.03                в 19.25</t>
  </si>
  <si>
    <t>2 нед. 10.03                в 19.25</t>
  </si>
  <si>
    <t>2 нед. 12.03                в 17.40</t>
  </si>
  <si>
    <t>2 нед. 12.03                в 19.25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</si>
</sst>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style="thin"/>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1">
    <xf numFmtId="0" fontId="0" fillId="0" borderId="0" xfId="0" applyFont="1" applyAlignment="1">
      <alignment/>
    </xf>
    <xf numFmtId="0" fontId="0" fillId="0" borderId="0" xfId="0" applyFill="1" applyAlignment="1">
      <alignment/>
    </xf>
    <xf numFmtId="49" fontId="2" fillId="0" borderId="10" xfId="0" applyNumberFormat="1" applyFont="1" applyFill="1" applyBorder="1" applyAlignment="1">
      <alignment horizontal="center" vertical="center" wrapText="1" shrinkToFit="1"/>
    </xf>
    <xf numFmtId="0" fontId="42" fillId="0" borderId="0" xfId="0" applyFont="1" applyFill="1" applyBorder="1" applyAlignment="1">
      <alignment/>
    </xf>
    <xf numFmtId="0" fontId="42" fillId="0" borderId="0" xfId="0" applyFont="1" applyFill="1" applyAlignment="1">
      <alignment/>
    </xf>
    <xf numFmtId="49" fontId="2" fillId="0" borderId="11" xfId="0" applyNumberFormat="1"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49" fontId="2" fillId="0" borderId="13" xfId="0" applyNumberFormat="1" applyFont="1" applyFill="1" applyBorder="1" applyAlignment="1" applyProtection="1">
      <alignment horizontal="center" vertical="center" wrapText="1" shrinkToFit="1"/>
      <protection locked="0"/>
    </xf>
    <xf numFmtId="49" fontId="2" fillId="0" borderId="11" xfId="0" applyNumberFormat="1"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49" fontId="2" fillId="0" borderId="13" xfId="0" applyNumberFormat="1"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49" fontId="2" fillId="0" borderId="1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42" fillId="0" borderId="15" xfId="0" applyFont="1" applyBorder="1" applyAlignment="1">
      <alignment horizontal="center" vertical="center" wrapText="1" shrinkToFit="1"/>
    </xf>
    <xf numFmtId="0" fontId="42" fillId="0" borderId="16" xfId="0" applyFont="1" applyBorder="1" applyAlignment="1">
      <alignment horizontal="center" vertical="center" wrapText="1" shrinkToFit="1"/>
    </xf>
    <xf numFmtId="0" fontId="42" fillId="0" borderId="17" xfId="0" applyFont="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0" fontId="42" fillId="0" borderId="16" xfId="0"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0" fontId="42" fillId="0" borderId="13" xfId="0" applyFont="1" applyFill="1" applyBorder="1" applyAlignment="1">
      <alignment horizontal="center" vertical="center" wrapText="1" shrinkToFit="1"/>
    </xf>
    <xf numFmtId="0" fontId="42" fillId="0" borderId="11" xfId="0" applyFont="1" applyFill="1" applyBorder="1" applyAlignment="1">
      <alignment horizontal="center" vertical="center" wrapText="1" shrinkToFit="1"/>
    </xf>
    <xf numFmtId="0" fontId="42" fillId="0" borderId="12" xfId="0" applyFont="1" applyFill="1" applyBorder="1" applyAlignment="1">
      <alignment horizontal="center" vertical="center" wrapText="1" shrinkToFit="1"/>
    </xf>
    <xf numFmtId="0" fontId="42" fillId="0" borderId="18" xfId="0" applyFont="1" applyBorder="1" applyAlignment="1">
      <alignment horizontal="center" vertical="center" wrapText="1" shrinkToFit="1"/>
    </xf>
    <xf numFmtId="0" fontId="42" fillId="0" borderId="13"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49" fontId="2" fillId="0" borderId="14" xfId="0" applyNumberFormat="1" applyFont="1" applyFill="1" applyBorder="1" applyAlignment="1">
      <alignment horizontal="center" vertical="center"/>
    </xf>
    <xf numFmtId="0" fontId="42" fillId="0" borderId="14" xfId="0" applyFont="1" applyFill="1" applyBorder="1" applyAlignment="1">
      <alignment horizontal="center" vertical="center" wrapText="1"/>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3" fillId="0" borderId="0" xfId="0" applyFont="1" applyFill="1" applyBorder="1" applyAlignment="1">
      <alignment horizontal="center" wrapText="1" shrinkToFit="1"/>
    </xf>
    <xf numFmtId="0" fontId="2"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shrinkToFit="1"/>
    </xf>
    <xf numFmtId="49" fontId="2" fillId="0" borderId="20" xfId="0" applyNumberFormat="1" applyFont="1" applyFill="1" applyBorder="1" applyAlignment="1">
      <alignment horizontal="center" vertical="center" wrapText="1"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AppData\Local\Temp\1%20&#1082;&#1091;&#1088;&#1089;%20%20&#1048;&#1050;&#1048;&#1058;%20&#1074;&#1077;&#1089;&#1085;&#10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AppData\Local\Temp\2%20&#1082;&#1091;&#1088;&#1089;%20&#1048;&#1050;&#1048;&#1058;%20&#1074;&#1077;&#1089;&#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2">
        <row r="1">
          <cell r="H1" t="str">
            <v>Черниговский  А.С.</v>
          </cell>
        </row>
        <row r="2">
          <cell r="H2" t="str">
            <v>Николаева Н.В.</v>
          </cell>
        </row>
        <row r="3">
          <cell r="H3" t="str">
            <v>Гордеева А.Т.Хамитова А.О.</v>
          </cell>
        </row>
        <row r="4">
          <cell r="H4" t="str">
            <v>Лабушева Т.М.  Слепченко Н.Н.</v>
          </cell>
        </row>
        <row r="5">
          <cell r="H5" t="str">
            <v>Юрьева Е.В. Ямских Т.Н.  Слепченко Н.Н.</v>
          </cell>
        </row>
        <row r="6">
          <cell r="H6" t="str">
            <v>Юрьева Е.В.  Даниленко А.С. </v>
          </cell>
        </row>
        <row r="7">
          <cell r="H7" t="str">
            <v>Фукалова А.О. </v>
          </cell>
        </row>
        <row r="8">
          <cell r="H8" t="str">
            <v>Хлякин О.С. Юрьева Е.В.</v>
          </cell>
        </row>
        <row r="9">
          <cell r="H9" t="str">
            <v>Даниленко А.С. Слепченко Н.Н.</v>
          </cell>
        </row>
        <row r="10">
          <cell r="H10" t="str">
            <v>Романовская А.А. Даниленко А.С.</v>
          </cell>
        </row>
        <row r="11">
          <cell r="H11" t="str">
            <v>Слепченко Н.Н. Гордеева А.Т.</v>
          </cell>
        </row>
        <row r="12">
          <cell r="H12" t="str">
            <v>Юрьева Е.В. Лабушева Е.В.</v>
          </cell>
        </row>
        <row r="13">
          <cell r="H13" t="str">
            <v>Фукалова А.О. Николаева Н.В.</v>
          </cell>
        </row>
        <row r="14">
          <cell r="H14" t="str">
            <v>Лабушева Т.М. Гордеева А.Т.</v>
          </cell>
        </row>
        <row r="15">
          <cell r="H15" t="str">
            <v>Слепченко Н.Н. Фукалова А.О. </v>
          </cell>
        </row>
        <row r="16">
          <cell r="H16" t="str">
            <v>Борде  Б.И.</v>
          </cell>
        </row>
        <row r="17">
          <cell r="H17" t="str">
            <v>Бородавкин  Д.А.</v>
          </cell>
        </row>
        <row r="18">
          <cell r="H18" t="str">
            <v>Брежнев  Р.В.</v>
          </cell>
        </row>
        <row r="19">
          <cell r="H19" t="str">
            <v>Бронов  С.А.</v>
          </cell>
        </row>
        <row r="20">
          <cell r="H20" t="str">
            <v>Брыль  Т.В.</v>
          </cell>
        </row>
        <row r="21">
          <cell r="H21" t="str">
            <v>Бузмаков  А.Е.</v>
          </cell>
        </row>
        <row r="22">
          <cell r="H22" t="str">
            <v>Булин  В.Б.</v>
          </cell>
        </row>
        <row r="23">
          <cell r="H23" t="str">
            <v>Бухтояров  М.С.</v>
          </cell>
        </row>
        <row r="24">
          <cell r="H24" t="str">
            <v>Важенина  И.Г.</v>
          </cell>
        </row>
        <row r="25">
          <cell r="H25" t="str">
            <v>Вайнштейн  И.И.</v>
          </cell>
        </row>
        <row r="26">
          <cell r="H26" t="str">
            <v>Вайнштейн  Ю.В.</v>
          </cell>
        </row>
        <row r="27">
          <cell r="H27" t="str">
            <v>Васильев  В.С.</v>
          </cell>
        </row>
        <row r="28">
          <cell r="H28" t="str">
            <v>Виденин  С.А.</v>
          </cell>
        </row>
        <row r="29">
          <cell r="H29" t="str">
            <v>Волков  Х.Х.</v>
          </cell>
        </row>
        <row r="30">
          <cell r="H30" t="str">
            <v>Гаврилов  В.М.</v>
          </cell>
        </row>
        <row r="31">
          <cell r="H31" t="str">
            <v>Голованова  Л.В.</v>
          </cell>
        </row>
        <row r="32">
          <cell r="H32" t="str">
            <v>Головчанская  Е.В.</v>
          </cell>
        </row>
        <row r="33">
          <cell r="H33" t="str">
            <v>Горбунова  Л.Н.</v>
          </cell>
        </row>
        <row r="34">
          <cell r="H34" t="str">
            <v>Гордеева  А.Т.</v>
          </cell>
        </row>
        <row r="35">
          <cell r="H35" t="str">
            <v>Гостева  А.А.</v>
          </cell>
        </row>
        <row r="36">
          <cell r="H36" t="str">
            <v>Грачева  Е.В.</v>
          </cell>
        </row>
        <row r="37">
          <cell r="H37" t="str">
            <v>Григорьева  Е.А.</v>
          </cell>
        </row>
        <row r="38">
          <cell r="H38" t="str">
            <v>Громыко  В.А.</v>
          </cell>
        </row>
        <row r="39">
          <cell r="H39" t="str">
            <v>Гронь  Д.Н.</v>
          </cell>
        </row>
        <row r="40">
          <cell r="H40" t="str">
            <v>Грузенкин  Д.В.</v>
          </cell>
        </row>
        <row r="41">
          <cell r="H41" t="str">
            <v>Гульнова  Б.В.</v>
          </cell>
        </row>
        <row r="42">
          <cell r="H42" t="str">
            <v>Даниленко  А.С.</v>
          </cell>
        </row>
        <row r="43">
          <cell r="H43" t="str">
            <v>Даничев  А.А.</v>
          </cell>
        </row>
        <row r="44">
          <cell r="H44" t="str">
            <v>Демин  С.Л.</v>
          </cell>
        </row>
        <row r="45">
          <cell r="H45" t="str">
            <v>Дибров  М.В.</v>
          </cell>
        </row>
        <row r="46">
          <cell r="H46" t="str">
            <v>Добронец  Б.С.</v>
          </cell>
        </row>
        <row r="47">
          <cell r="H47" t="str">
            <v>Довгун  В.П.</v>
          </cell>
        </row>
        <row r="48">
          <cell r="H48" t="str">
            <v>Долгополова  М.В.</v>
          </cell>
        </row>
        <row r="49">
          <cell r="H49" t="str">
            <v>Долидович  О.М.</v>
          </cell>
        </row>
        <row r="50">
          <cell r="H50" t="str">
            <v>Доррер  Г.А.</v>
          </cell>
        </row>
        <row r="51">
          <cell r="H51" t="str">
            <v>Дьячук  П.П.</v>
          </cell>
        </row>
        <row r="52">
          <cell r="H52" t="str">
            <v>Евдокимов  И.В.</v>
          </cell>
        </row>
        <row r="53">
          <cell r="H53" t="str">
            <v>Ермакова  Е.Е.</v>
          </cell>
        </row>
        <row r="54">
          <cell r="H54" t="str">
            <v>Есин  Р.В.</v>
          </cell>
        </row>
        <row r="55">
          <cell r="H55" t="str">
            <v>Закарлюка  А.В.</v>
          </cell>
        </row>
        <row r="56">
          <cell r="H56" t="str">
            <v>Золотарев  В.В.</v>
          </cell>
        </row>
        <row r="57">
          <cell r="H57" t="str">
            <v>Иванов  В.И.</v>
          </cell>
        </row>
        <row r="58">
          <cell r="H58" t="str">
            <v>Иванова  Л.А.</v>
          </cell>
        </row>
        <row r="59">
          <cell r="H59" t="str">
            <v>Иванченко  А.В.</v>
          </cell>
        </row>
        <row r="60">
          <cell r="H60" t="str">
            <v>Иванчура  В.И.</v>
          </cell>
        </row>
        <row r="61">
          <cell r="H61" t="str">
            <v>Игнатенко  Т.В.</v>
          </cell>
        </row>
        <row r="62">
          <cell r="H62" t="str">
            <v>Иконников  О.А.</v>
          </cell>
        </row>
        <row r="63">
          <cell r="H63" t="str">
            <v>Казаков  Ф.А.</v>
          </cell>
        </row>
        <row r="64">
          <cell r="H64" t="str">
            <v>Камышев  Е.И.</v>
          </cell>
        </row>
        <row r="65">
          <cell r="H65" t="str">
            <v>Капулин  Д.В.</v>
          </cell>
        </row>
        <row r="66">
          <cell r="H66" t="str">
            <v>Картушинский  А.В.</v>
          </cell>
        </row>
        <row r="67">
          <cell r="H67" t="str">
            <v>Кацунова  А.С.</v>
          </cell>
        </row>
        <row r="68">
          <cell r="H68" t="str">
            <v>Ким  Т.А.</v>
          </cell>
        </row>
        <row r="69">
          <cell r="H69" t="str">
            <v>Кириллов  К.А.</v>
          </cell>
        </row>
        <row r="70">
          <cell r="H70" t="str">
            <v>Кирильчик  А.В.</v>
          </cell>
        </row>
        <row r="71">
          <cell r="H71" t="str">
            <v>Кирко  И.Н.</v>
          </cell>
        </row>
        <row r="72">
          <cell r="H72" t="str">
            <v>Ковалев  И.В.</v>
          </cell>
        </row>
        <row r="73">
          <cell r="H73" t="str">
            <v>Козлова  М.В.</v>
          </cell>
        </row>
        <row r="74">
          <cell r="H74" t="str">
            <v>Козлова  С.В.</v>
          </cell>
        </row>
        <row r="75">
          <cell r="H75" t="str">
            <v>Комаров  А.А.</v>
          </cell>
        </row>
        <row r="76">
          <cell r="H76" t="str">
            <v>Комонов  С.В.</v>
          </cell>
        </row>
        <row r="77">
          <cell r="H77" t="str">
            <v>Коношенко  К.Ю.</v>
          </cell>
        </row>
        <row r="78">
          <cell r="H78" t="str">
            <v>Коплярова  Н.В.</v>
          </cell>
        </row>
        <row r="79">
          <cell r="H79" t="str">
            <v>Корнеева  А.А.</v>
          </cell>
        </row>
        <row r="80">
          <cell r="H80" t="str">
            <v>Космидис  И.Ф.</v>
          </cell>
        </row>
        <row r="81">
          <cell r="H81" t="str">
            <v>Кочеткова  Т.О.</v>
          </cell>
        </row>
        <row r="82">
          <cell r="H82" t="str">
            <v>Кошелева  А.В.</v>
          </cell>
        </row>
        <row r="83">
          <cell r="H83" t="str">
            <v>Кошур  В.Д.</v>
          </cell>
        </row>
        <row r="84">
          <cell r="H84" t="str">
            <v>Красиков  В.А.</v>
          </cell>
        </row>
        <row r="85">
          <cell r="H85" t="str">
            <v>Красиков  В.С.</v>
          </cell>
        </row>
        <row r="86">
          <cell r="H86" t="str">
            <v>Краснобаев  Ю.В.</v>
          </cell>
        </row>
        <row r="87">
          <cell r="H87" t="str">
            <v>Краснов  И.З.</v>
          </cell>
        </row>
        <row r="88">
          <cell r="H88" t="str">
            <v>Кузнецов  А.С.</v>
          </cell>
        </row>
        <row r="89">
          <cell r="H89" t="str">
            <v>Кузнецова  М.Н.</v>
          </cell>
        </row>
        <row r="90">
          <cell r="H90" t="str">
            <v>Кузьмин  Д.А.</v>
          </cell>
        </row>
        <row r="91">
          <cell r="H91" t="str">
            <v>Кукарцев  В.В.</v>
          </cell>
        </row>
        <row r="92">
          <cell r="H92" t="str">
            <v>Кулягин  В.А.</v>
          </cell>
        </row>
        <row r="93">
          <cell r="H93" t="str">
            <v>Курако  М.А.</v>
          </cell>
        </row>
        <row r="94">
          <cell r="H94" t="str">
            <v>Курбаковский  Е.А.</v>
          </cell>
        </row>
        <row r="95">
          <cell r="H95" t="str">
            <v>Кучеров  М.М.</v>
          </cell>
        </row>
        <row r="96">
          <cell r="H96" t="str">
            <v>Кушнаренко  А.В.</v>
          </cell>
        </row>
        <row r="97">
          <cell r="H97" t="str">
            <v>Кушнир  В.П.</v>
          </cell>
        </row>
        <row r="98">
          <cell r="H98" t="str">
            <v>Кытманов  А.А.</v>
          </cell>
        </row>
        <row r="99">
          <cell r="H99" t="str">
            <v>Лабушева  Т.М.</v>
          </cell>
        </row>
        <row r="100">
          <cell r="H100" t="str">
            <v>Ладе  А.В.</v>
          </cell>
        </row>
        <row r="101">
          <cell r="H101" t="str">
            <v>Лазарева  В.А.</v>
          </cell>
        </row>
        <row r="102">
          <cell r="H102" t="str">
            <v>Лапкаев  А.Г.</v>
          </cell>
        </row>
        <row r="103">
          <cell r="H103" t="str">
            <v>Лаптёнок  В.Д.</v>
          </cell>
        </row>
        <row r="104">
          <cell r="H104" t="str">
            <v>Ларионова  Н.В.</v>
          </cell>
        </row>
        <row r="105">
          <cell r="H105" t="str">
            <v>Латынцев  А.А.</v>
          </cell>
        </row>
        <row r="106">
          <cell r="H106" t="str">
            <v>Легалов  А.И.</v>
          </cell>
        </row>
        <row r="107">
          <cell r="H107" t="str">
            <v>Легалов  И.А.</v>
          </cell>
        </row>
        <row r="108">
          <cell r="H108" t="str">
            <v>Ледяева  О.Н.</v>
          </cell>
        </row>
        <row r="109">
          <cell r="H109" t="str">
            <v>Ли  О.А.</v>
          </cell>
        </row>
        <row r="110">
          <cell r="H110" t="str">
            <v>Липовка  Е.Р.</v>
          </cell>
        </row>
        <row r="111">
          <cell r="H111" t="str">
            <v>Личаргин  Д.В.</v>
          </cell>
        </row>
        <row r="112">
          <cell r="H112" t="str">
            <v>Лобанов  А.И.</v>
          </cell>
        </row>
        <row r="113">
          <cell r="H113" t="str">
            <v>Любанова  А.Ш.</v>
          </cell>
        </row>
        <row r="114">
          <cell r="H114" t="str">
            <v>Маглинец  Ю.А.</v>
          </cell>
        </row>
        <row r="115">
          <cell r="H115" t="str">
            <v>Макуха  Л.В.</v>
          </cell>
        </row>
        <row r="116">
          <cell r="H116" t="str">
            <v>Мальцев  Е.А.</v>
          </cell>
        </row>
        <row r="117">
          <cell r="H117" t="str">
            <v>Мальцева  М.Л.</v>
          </cell>
        </row>
        <row r="118">
          <cell r="H118" t="str">
            <v>Матковский  И.В.</v>
          </cell>
        </row>
        <row r="119">
          <cell r="H119" t="str">
            <v>Медведев  А.В.</v>
          </cell>
        </row>
        <row r="120">
          <cell r="H120" t="str">
            <v>Медведев  М.С.</v>
          </cell>
        </row>
        <row r="121">
          <cell r="H121" t="str">
            <v>Мезенцев  А.В.</v>
          </cell>
        </row>
        <row r="122">
          <cell r="H122" t="str">
            <v>Михалев  А.С.</v>
          </cell>
        </row>
        <row r="123">
          <cell r="H123" t="str">
            <v>Михальченко  Г.Е.</v>
          </cell>
        </row>
        <row r="124">
          <cell r="H124" t="str">
            <v>Молокова  Н.В.</v>
          </cell>
        </row>
        <row r="125">
          <cell r="H125" t="str">
            <v>Морозов  А.Н.</v>
          </cell>
        </row>
        <row r="126">
          <cell r="H126" t="str">
            <v>Нагорная  В.К.</v>
          </cell>
        </row>
        <row r="127">
          <cell r="H127" t="str">
            <v>Непомнящий  О.В.</v>
          </cell>
        </row>
        <row r="128">
          <cell r="H128" t="str">
            <v>Никитин  В.Н.</v>
          </cell>
        </row>
        <row r="129">
          <cell r="H129" t="str">
            <v>Никитина  М.И.</v>
          </cell>
        </row>
        <row r="130">
          <cell r="H130" t="str">
            <v>Николаева  Н.В.</v>
          </cell>
        </row>
        <row r="131">
          <cell r="H131" t="str">
            <v>Никулин  Н.А.</v>
          </cell>
        </row>
        <row r="132">
          <cell r="H132" t="str">
            <v>Новиков  В.В.</v>
          </cell>
        </row>
        <row r="133">
          <cell r="H133" t="str">
            <v>Носков  М.В.</v>
          </cell>
        </row>
        <row r="134">
          <cell r="H134" t="str">
            <v>Носкова  Е.Е.</v>
          </cell>
        </row>
        <row r="135">
          <cell r="H135" t="str">
            <v>Осипов  Н.Н.</v>
          </cell>
        </row>
        <row r="136">
          <cell r="H136" t="str">
            <v>Парунов  А.В.</v>
          </cell>
        </row>
        <row r="137">
          <cell r="H137" t="str">
            <v>Пенькова  Т.Г.</v>
          </cell>
        </row>
        <row r="138">
          <cell r="H138" t="str">
            <v>Перфильев  Д.А.</v>
          </cell>
        </row>
        <row r="139">
          <cell r="H139" t="str">
            <v>Плачев  Е.А.</v>
          </cell>
        </row>
        <row r="140">
          <cell r="H140" t="str">
            <v>Погребников  А.К.</v>
          </cell>
        </row>
        <row r="141">
          <cell r="H141" t="str">
            <v>Пожаркова  И.Н.</v>
          </cell>
        </row>
        <row r="142">
          <cell r="H142" t="str">
            <v>Позолотина  Н.Б.</v>
          </cell>
        </row>
        <row r="143">
          <cell r="H143" t="str">
            <v>Покидышева  Л.И.</v>
          </cell>
        </row>
        <row r="144">
          <cell r="H144" t="str">
            <v>Попов  А.М.</v>
          </cell>
        </row>
        <row r="145">
          <cell r="H145" t="str">
            <v>Попова  О.А.</v>
          </cell>
        </row>
        <row r="146">
          <cell r="H146" t="str">
            <v>Постников  А.И.</v>
          </cell>
        </row>
        <row r="147">
          <cell r="H147" t="str">
            <v>Правитель  А.С.</v>
          </cell>
        </row>
        <row r="148">
          <cell r="H148" t="str">
            <v>Прокопенко  А.В.</v>
          </cell>
        </row>
        <row r="149">
          <cell r="H149" t="str">
            <v>Пушкарев  К.В.</v>
          </cell>
        </row>
        <row r="150">
          <cell r="H150" t="str">
            <v>Пфаненштиль  И.А.</v>
          </cell>
        </row>
        <row r="151">
          <cell r="H151" t="str">
            <v>Пьяных  А.А.</v>
          </cell>
        </row>
        <row r="152">
          <cell r="H152" t="str">
            <v>Редькин  А.В.</v>
          </cell>
        </row>
        <row r="153">
          <cell r="H153" t="str">
            <v>Редькина  А.В.</v>
          </cell>
        </row>
        <row r="154">
          <cell r="H154" t="str">
            <v>Речитский  А.Г.</v>
          </cell>
        </row>
        <row r="155">
          <cell r="H155" t="str">
            <v>Рубан  А.И.</v>
          </cell>
        </row>
        <row r="156">
          <cell r="H156" t="str">
            <v>Рубцов  А.В.</v>
          </cell>
        </row>
        <row r="157">
          <cell r="H157" t="str">
            <v>Рыбков  М.В.</v>
          </cell>
        </row>
        <row r="158">
          <cell r="H158" t="str">
            <v>Рыжков  И.И.</v>
          </cell>
        </row>
        <row r="159">
          <cell r="H159" t="str">
            <v>Рыжкова  О.В.</v>
          </cell>
        </row>
        <row r="160">
          <cell r="H160" t="str">
            <v>Рябинин  Н.А.</v>
          </cell>
        </row>
        <row r="161">
          <cell r="H161" t="str">
            <v>Рябов  О.А.</v>
          </cell>
        </row>
        <row r="162">
          <cell r="H162" t="str">
            <v>Савельев  А.С.</v>
          </cell>
        </row>
        <row r="163">
          <cell r="H163" t="str">
            <v>Сафонов  К.В.</v>
          </cell>
        </row>
        <row r="164">
          <cell r="H164" t="str">
            <v>Светашков  П.А.</v>
          </cell>
        </row>
        <row r="165">
          <cell r="H165" t="str">
            <v>Сенотрусова  М.М.</v>
          </cell>
        </row>
        <row r="166">
          <cell r="H166" t="str">
            <v>Середкин  В.Г.</v>
          </cell>
        </row>
        <row r="167">
          <cell r="H167" t="str">
            <v>Сидоров  А.Ю.</v>
          </cell>
        </row>
        <row r="168">
          <cell r="H168" t="str">
            <v>Сизова  Т.Н.</v>
          </cell>
        </row>
        <row r="169">
          <cell r="H169" t="str">
            <v>Симонов  К.В.</v>
          </cell>
        </row>
        <row r="170">
          <cell r="H170" t="str">
            <v>Синяговский  А.Ф.</v>
          </cell>
        </row>
        <row r="171">
          <cell r="H171" t="str">
            <v>Сиротинина  Н.Ю.</v>
          </cell>
        </row>
        <row r="172">
          <cell r="H172" t="str">
            <v>Слепченко  Н.Н.</v>
          </cell>
        </row>
        <row r="173">
          <cell r="H173" t="str">
            <v>Сопов  Е.А.</v>
          </cell>
        </row>
        <row r="174">
          <cell r="H174" t="str">
            <v>Стравинскене  Е.С.</v>
          </cell>
        </row>
        <row r="175">
          <cell r="H175" t="str">
            <v>Стюгин  М.А.</v>
          </cell>
        </row>
        <row r="176">
          <cell r="H176" t="str">
            <v>Сучкова  Н.Г.</v>
          </cell>
        </row>
        <row r="177">
          <cell r="H177" t="str">
            <v>Темербаев  С.А.</v>
          </cell>
        </row>
        <row r="178">
          <cell r="H178" t="str">
            <v>Темных  В.И.</v>
          </cell>
        </row>
        <row r="179">
          <cell r="H179" t="str">
            <v>Титовская  Т.С.</v>
          </cell>
        </row>
        <row r="180">
          <cell r="H180" t="str">
            <v>Титовский  С.Н.</v>
          </cell>
        </row>
        <row r="181">
          <cell r="H181" t="str">
            <v>Троценко  Л.С.</v>
          </cell>
        </row>
        <row r="182">
          <cell r="H182" t="str">
            <v>Тутатчиков  В.С.</v>
          </cell>
        </row>
        <row r="183">
          <cell r="H183" t="str">
            <v>Тушко  Т.А.</v>
          </cell>
        </row>
        <row r="184">
          <cell r="H184" t="str">
            <v>Удалова  Ю.В.</v>
          </cell>
        </row>
        <row r="185">
          <cell r="H185" t="str">
            <v>Ушаков  Ю.Ю.</v>
          </cell>
        </row>
        <row r="186">
          <cell r="H186" t="str">
            <v>Федорова  Н.А.</v>
          </cell>
        </row>
        <row r="187">
          <cell r="H187" t="str">
            <v>Федотова  Е.В.</v>
          </cell>
        </row>
        <row r="188">
          <cell r="H188" t="str">
            <v>Федотова  И.М.</v>
          </cell>
        </row>
        <row r="189">
          <cell r="H189" t="str">
            <v>Фукалова  А.О.</v>
          </cell>
        </row>
        <row r="190">
          <cell r="H190" t="str">
            <v>Хабаров  В.А.</v>
          </cell>
        </row>
        <row r="191">
          <cell r="H191" t="str">
            <v>Харук  В.И.</v>
          </cell>
        </row>
        <row r="192">
          <cell r="H192" t="str">
            <v>Ховес  В.Ю.</v>
          </cell>
        </row>
        <row r="193">
          <cell r="H193" t="str">
            <v>Храмов  В.В.</v>
          </cell>
        </row>
        <row r="194">
          <cell r="H194" t="str">
            <v>Царев  Р.Ю.</v>
          </cell>
        </row>
        <row r="195">
          <cell r="H195" t="str">
            <v>Царев  С.П.</v>
          </cell>
        </row>
        <row r="196">
          <cell r="H196" t="str">
            <v>Ченцов  С.В.</v>
          </cell>
        </row>
        <row r="197">
          <cell r="H197" t="str">
            <v>Черниговский  А.С.</v>
          </cell>
        </row>
        <row r="198">
          <cell r="H198" t="str">
            <v>Черников  С.В.</v>
          </cell>
        </row>
        <row r="199">
          <cell r="H199" t="str">
            <v>Чжан  Е.А.</v>
          </cell>
        </row>
        <row r="200">
          <cell r="H200" t="str">
            <v>Чигинев  Д.А.</v>
          </cell>
        </row>
        <row r="201">
          <cell r="H201" t="str">
            <v>Чикизов  А.А.</v>
          </cell>
        </row>
        <row r="202">
          <cell r="H202" t="str">
            <v>Чубарева  Е.Б.</v>
          </cell>
        </row>
        <row r="203">
          <cell r="H203" t="str">
            <v>Чубарь  А.В.</v>
          </cell>
        </row>
        <row r="204">
          <cell r="H204" t="str">
            <v>Шадрин  И.В.</v>
          </cell>
        </row>
        <row r="205">
          <cell r="H205" t="str">
            <v>Шатрова  К.В.</v>
          </cell>
        </row>
        <row r="206">
          <cell r="H206" t="str">
            <v>Швец  Д.А.</v>
          </cell>
        </row>
        <row r="207">
          <cell r="H207" t="str">
            <v>Шелопин  А.С.</v>
          </cell>
        </row>
        <row r="208">
          <cell r="H208" t="str">
            <v>Шершнева  В.А.</v>
          </cell>
        </row>
        <row r="209">
          <cell r="H209" t="str">
            <v>Шитов  Ю.А.</v>
          </cell>
        </row>
        <row r="210">
          <cell r="H210" t="str">
            <v>Шлепкин  А.А.</v>
          </cell>
        </row>
        <row r="211">
          <cell r="H211" t="str">
            <v>Шмагрис  Ю.В.</v>
          </cell>
        </row>
        <row r="212">
          <cell r="H212" t="str">
            <v>Шмелев  О.В.</v>
          </cell>
        </row>
        <row r="213">
          <cell r="H213" t="str">
            <v>Шмидт  А.В.</v>
          </cell>
        </row>
        <row r="214">
          <cell r="H214" t="str">
            <v>Шниперов  А.Н.</v>
          </cell>
        </row>
        <row r="215">
          <cell r="H215" t="str">
            <v>Юрьева  Е.В.</v>
          </cell>
        </row>
        <row r="216">
          <cell r="H216" t="str">
            <v>Якимов  И.А.</v>
          </cell>
        </row>
        <row r="217">
          <cell r="H217" t="str">
            <v>Якубайлик  О.Э.</v>
          </cell>
        </row>
        <row r="218">
          <cell r="H218" t="str">
            <v>Якунин  Ю.Ю.</v>
          </cell>
        </row>
        <row r="219">
          <cell r="H219" t="str">
            <v>Фукалова А.О. Романовская А.А. Ладе А.В.</v>
          </cell>
        </row>
        <row r="220">
          <cell r="H220" t="str">
            <v>Ярещенко  Д.И.</v>
          </cell>
        </row>
        <row r="221">
          <cell r="H221" t="str">
            <v>Яценко  М.П.</v>
          </cell>
        </row>
        <row r="222">
          <cell r="H222" t="str">
            <v>Хромых А.С.</v>
          </cell>
        </row>
        <row r="223">
          <cell r="H223" t="str">
            <v>Амосова Н.С. Фукалова А.О.</v>
          </cell>
        </row>
        <row r="224">
          <cell r="H224" t="str">
            <v>Ладе А.В.  Даниленко А.С.</v>
          </cell>
        </row>
        <row r="225">
          <cell r="H225" t="str">
            <v>Хлякин О.С.  Николаева Н.В.</v>
          </cell>
        </row>
        <row r="226">
          <cell r="H226" t="str">
            <v>Лабушева Т.М. Николаева Н.В.</v>
          </cell>
        </row>
        <row r="227">
          <cell r="H227" t="str">
            <v>Юрьева Е.В. Ямских Т.Н.  Слепченко Н.Н.</v>
          </cell>
        </row>
        <row r="228">
          <cell r="H228" t="str">
            <v>Юрьева Е.В.  Даниленко А.С. </v>
          </cell>
        </row>
        <row r="229">
          <cell r="H229" t="str">
            <v>Фукалова А.О.  Ямских Т.Н.</v>
          </cell>
        </row>
        <row r="230">
          <cell r="H230" t="str">
            <v>Хлякин О.С. Юрьева Е.В.</v>
          </cell>
        </row>
        <row r="231">
          <cell r="H231" t="str">
            <v>Хлякин О.С.  Слепченко Н.Н.</v>
          </cell>
        </row>
        <row r="232">
          <cell r="H232" t="str">
            <v>Амосова Н.С. Даниленко А.С.</v>
          </cell>
        </row>
        <row r="233">
          <cell r="H233" t="str">
            <v>Слепченко Н.Н.  Ладе А.В.</v>
          </cell>
        </row>
        <row r="234">
          <cell r="H234" t="str">
            <v>Юрьева Е.В. Лабушева Е.В.</v>
          </cell>
        </row>
        <row r="235">
          <cell r="H235" t="str">
            <v>Фукалова А.О. Слепченко Н.Н.</v>
          </cell>
        </row>
        <row r="236">
          <cell r="H236" t="str">
            <v>Лабушева Т.М.  Ямских Т.Н. </v>
          </cell>
        </row>
        <row r="237">
          <cell r="H237" t="str">
            <v>Даниленко А.С. Ладе А.В.</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07"/>
  <sheetViews>
    <sheetView tabSelected="1" zoomScalePageLayoutView="0" workbookViewId="0" topLeftCell="A1">
      <selection activeCell="I12" sqref="I12"/>
    </sheetView>
  </sheetViews>
  <sheetFormatPr defaultColWidth="9.140625" defaultRowHeight="15"/>
  <cols>
    <col min="1" max="1" width="11.421875" style="4" customWidth="1"/>
    <col min="2" max="2" width="13.8515625" style="4" customWidth="1"/>
    <col min="3" max="3" width="29.57421875" style="4" customWidth="1"/>
    <col min="4" max="4" width="16.28125" style="4" customWidth="1"/>
    <col min="5" max="5" width="27.57421875" style="4" customWidth="1"/>
    <col min="6" max="16384" width="9.140625" style="4" customWidth="1"/>
  </cols>
  <sheetData>
    <row r="1" spans="1:6" ht="16.5" customHeight="1">
      <c r="A1" s="36" t="s">
        <v>87</v>
      </c>
      <c r="B1" s="36"/>
      <c r="C1" s="36"/>
      <c r="D1" s="36"/>
      <c r="E1" s="36"/>
      <c r="F1" s="3"/>
    </row>
    <row r="2" spans="1:6" ht="2.25" customHeight="1">
      <c r="A2" s="36"/>
      <c r="B2" s="36"/>
      <c r="C2" s="36"/>
      <c r="D2" s="36"/>
      <c r="E2" s="36"/>
      <c r="F2" s="3"/>
    </row>
    <row r="3" spans="1:6" ht="9" customHeight="1">
      <c r="A3" s="3"/>
      <c r="B3" s="3"/>
      <c r="C3" s="3"/>
      <c r="D3" s="3"/>
      <c r="E3" s="3"/>
      <c r="F3" s="3"/>
    </row>
    <row r="4" spans="1:5" ht="16.5" customHeight="1">
      <c r="A4" s="37" t="s">
        <v>0</v>
      </c>
      <c r="B4" s="39" t="s">
        <v>1</v>
      </c>
      <c r="C4" s="40"/>
      <c r="D4" s="39" t="s">
        <v>4</v>
      </c>
      <c r="E4" s="40"/>
    </row>
    <row r="5" spans="1:5" ht="37.5" customHeight="1">
      <c r="A5" s="38"/>
      <c r="B5" s="2" t="s">
        <v>19</v>
      </c>
      <c r="C5" s="12" t="s">
        <v>2</v>
      </c>
      <c r="D5" s="2" t="s">
        <v>3</v>
      </c>
      <c r="E5" s="12" t="s">
        <v>2</v>
      </c>
    </row>
    <row r="6" spans="1:5" ht="25.5">
      <c r="A6" s="23" t="s">
        <v>15</v>
      </c>
      <c r="B6" s="17" t="s">
        <v>5</v>
      </c>
      <c r="C6" s="5" t="s">
        <v>48</v>
      </c>
      <c r="D6" s="14" t="s">
        <v>96</v>
      </c>
      <c r="E6" s="5" t="s">
        <v>48</v>
      </c>
    </row>
    <row r="7" spans="1:5" ht="12.75">
      <c r="A7" s="20"/>
      <c r="B7" s="34"/>
      <c r="C7" s="5" t="s">
        <v>49</v>
      </c>
      <c r="D7" s="14"/>
      <c r="E7" s="5" t="s">
        <v>49</v>
      </c>
    </row>
    <row r="8" spans="1:5" ht="12.75">
      <c r="A8" s="20"/>
      <c r="B8" s="35"/>
      <c r="C8" s="9" t="s">
        <v>50</v>
      </c>
      <c r="D8" s="15"/>
      <c r="E8" s="9" t="s">
        <v>50</v>
      </c>
    </row>
    <row r="9" spans="1:5" ht="25.5">
      <c r="A9" s="20"/>
      <c r="B9" s="16" t="s">
        <v>6</v>
      </c>
      <c r="C9" s="7" t="s">
        <v>48</v>
      </c>
      <c r="D9" s="14" t="s">
        <v>97</v>
      </c>
      <c r="E9" s="7" t="s">
        <v>48</v>
      </c>
    </row>
    <row r="10" spans="1:5" ht="12.75">
      <c r="A10" s="20"/>
      <c r="B10" s="17"/>
      <c r="C10" s="5" t="s">
        <v>49</v>
      </c>
      <c r="D10" s="14"/>
      <c r="E10" s="5" t="s">
        <v>49</v>
      </c>
    </row>
    <row r="11" spans="1:5" ht="12.75">
      <c r="A11" s="21"/>
      <c r="B11" s="18"/>
      <c r="C11" s="9" t="s">
        <v>50</v>
      </c>
      <c r="D11" s="15"/>
      <c r="E11" s="9" t="s">
        <v>31</v>
      </c>
    </row>
    <row r="12" spans="1:5" ht="38.25">
      <c r="A12" s="23" t="s">
        <v>16</v>
      </c>
      <c r="B12" s="17" t="s">
        <v>9</v>
      </c>
      <c r="C12" s="8" t="s">
        <v>51</v>
      </c>
      <c r="D12" s="14" t="s">
        <v>98</v>
      </c>
      <c r="E12" s="8" t="s">
        <v>51</v>
      </c>
    </row>
    <row r="13" spans="1:5" ht="12.75">
      <c r="A13" s="20"/>
      <c r="B13" s="17"/>
      <c r="C13" s="8" t="s">
        <v>52</v>
      </c>
      <c r="D13" s="14"/>
      <c r="E13" s="8" t="s">
        <v>52</v>
      </c>
    </row>
    <row r="14" spans="1:5" ht="12.75">
      <c r="A14" s="20"/>
      <c r="B14" s="17"/>
      <c r="C14" s="9" t="s">
        <v>37</v>
      </c>
      <c r="D14" s="15"/>
      <c r="E14" s="9" t="s">
        <v>42</v>
      </c>
    </row>
    <row r="15" spans="1:5" ht="38.25">
      <c r="A15" s="20"/>
      <c r="B15" s="16" t="s">
        <v>10</v>
      </c>
      <c r="C15" s="8" t="s">
        <v>51</v>
      </c>
      <c r="D15" s="14" t="s">
        <v>99</v>
      </c>
      <c r="E15" s="8" t="s">
        <v>51</v>
      </c>
    </row>
    <row r="16" spans="1:5" ht="12.75">
      <c r="A16" s="20"/>
      <c r="B16" s="17"/>
      <c r="C16" s="8" t="s">
        <v>52</v>
      </c>
      <c r="D16" s="14"/>
      <c r="E16" s="8" t="s">
        <v>52</v>
      </c>
    </row>
    <row r="17" spans="1:5" ht="12.75">
      <c r="A17" s="21"/>
      <c r="B17" s="18"/>
      <c r="C17" s="9" t="s">
        <v>37</v>
      </c>
      <c r="D17" s="15"/>
      <c r="E17" s="9" t="s">
        <v>42</v>
      </c>
    </row>
    <row r="18" spans="1:5" ht="25.5">
      <c r="A18" s="19" t="s">
        <v>17</v>
      </c>
      <c r="B18" s="17" t="s">
        <v>9</v>
      </c>
      <c r="C18" s="8" t="s">
        <v>44</v>
      </c>
      <c r="D18" s="13" t="s">
        <v>90</v>
      </c>
      <c r="E18" s="10" t="s">
        <v>44</v>
      </c>
    </row>
    <row r="19" spans="1:5" ht="12.75">
      <c r="A19" s="20"/>
      <c r="B19" s="17"/>
      <c r="C19" s="8" t="s">
        <v>45</v>
      </c>
      <c r="D19" s="14"/>
      <c r="E19" s="8" t="s">
        <v>45</v>
      </c>
    </row>
    <row r="20" spans="1:5" ht="12.75">
      <c r="A20" s="20"/>
      <c r="B20" s="17"/>
      <c r="C20" s="9" t="s">
        <v>32</v>
      </c>
      <c r="D20" s="15"/>
      <c r="E20" s="9" t="s">
        <v>33</v>
      </c>
    </row>
    <row r="21" spans="1:5" ht="25.5">
      <c r="A21" s="20"/>
      <c r="B21" s="16" t="s">
        <v>10</v>
      </c>
      <c r="C21" s="10" t="s">
        <v>46</v>
      </c>
      <c r="D21" s="13" t="s">
        <v>95</v>
      </c>
      <c r="E21" s="10" t="s">
        <v>46</v>
      </c>
    </row>
    <row r="22" spans="1:5" ht="12.75">
      <c r="A22" s="20"/>
      <c r="B22" s="17"/>
      <c r="C22" s="8" t="s">
        <v>47</v>
      </c>
      <c r="D22" s="14"/>
      <c r="E22" s="8" t="s">
        <v>47</v>
      </c>
    </row>
    <row r="23" spans="1:5" ht="12.75">
      <c r="A23" s="21"/>
      <c r="B23" s="18"/>
      <c r="C23" s="9" t="s">
        <v>32</v>
      </c>
      <c r="D23" s="15"/>
      <c r="E23" s="9" t="s">
        <v>43</v>
      </c>
    </row>
    <row r="24" spans="1:5" ht="25.5">
      <c r="A24" s="19" t="s">
        <v>12</v>
      </c>
      <c r="B24" s="16" t="s">
        <v>8</v>
      </c>
      <c r="C24" s="10" t="s">
        <v>53</v>
      </c>
      <c r="D24" s="13" t="s">
        <v>100</v>
      </c>
      <c r="E24" s="8" t="s">
        <v>53</v>
      </c>
    </row>
    <row r="25" spans="1:5" ht="12.75">
      <c r="A25" s="20"/>
      <c r="B25" s="17"/>
      <c r="C25" s="8" t="s">
        <v>54</v>
      </c>
      <c r="D25" s="14"/>
      <c r="E25" s="8" t="s">
        <v>54</v>
      </c>
    </row>
    <row r="26" spans="1:5" ht="12.75">
      <c r="A26" s="20"/>
      <c r="B26" s="18"/>
      <c r="C26" s="9" t="s">
        <v>55</v>
      </c>
      <c r="D26" s="15"/>
      <c r="E26" s="9" t="s">
        <v>55</v>
      </c>
    </row>
    <row r="27" spans="1:5" ht="25.5">
      <c r="A27" s="20"/>
      <c r="B27" s="17" t="s">
        <v>9</v>
      </c>
      <c r="C27" s="8" t="s">
        <v>44</v>
      </c>
      <c r="D27" s="13" t="s">
        <v>90</v>
      </c>
      <c r="E27" s="10" t="s">
        <v>44</v>
      </c>
    </row>
    <row r="28" spans="1:5" ht="12.75">
      <c r="A28" s="20"/>
      <c r="B28" s="17"/>
      <c r="C28" s="8" t="s">
        <v>45</v>
      </c>
      <c r="D28" s="14"/>
      <c r="E28" s="8" t="s">
        <v>45</v>
      </c>
    </row>
    <row r="29" spans="1:5" ht="12.75">
      <c r="A29" s="20"/>
      <c r="B29" s="17"/>
      <c r="C29" s="9" t="s">
        <v>32</v>
      </c>
      <c r="D29" s="15"/>
      <c r="E29" s="9" t="s">
        <v>33</v>
      </c>
    </row>
    <row r="30" spans="1:5" ht="25.5">
      <c r="A30" s="20"/>
      <c r="B30" s="16" t="s">
        <v>10</v>
      </c>
      <c r="C30" s="10" t="s">
        <v>46</v>
      </c>
      <c r="D30" s="13" t="s">
        <v>95</v>
      </c>
      <c r="E30" s="10" t="s">
        <v>46</v>
      </c>
    </row>
    <row r="31" spans="1:5" ht="12.75">
      <c r="A31" s="20"/>
      <c r="B31" s="17"/>
      <c r="C31" s="8" t="s">
        <v>47</v>
      </c>
      <c r="D31" s="14"/>
      <c r="E31" s="8" t="s">
        <v>47</v>
      </c>
    </row>
    <row r="32" spans="1:5" ht="12.75">
      <c r="A32" s="21"/>
      <c r="B32" s="18"/>
      <c r="C32" s="9" t="s">
        <v>32</v>
      </c>
      <c r="D32" s="15"/>
      <c r="E32" s="9" t="s">
        <v>43</v>
      </c>
    </row>
    <row r="33" spans="1:5" ht="12.75">
      <c r="A33" s="19" t="s">
        <v>13</v>
      </c>
      <c r="B33" s="16" t="s">
        <v>5</v>
      </c>
      <c r="C33" s="7" t="s">
        <v>56</v>
      </c>
      <c r="D33" s="13" t="s">
        <v>92</v>
      </c>
      <c r="E33" s="7" t="s">
        <v>56</v>
      </c>
    </row>
    <row r="34" spans="1:5" ht="12.75">
      <c r="A34" s="20"/>
      <c r="B34" s="34"/>
      <c r="C34" s="5" t="s">
        <v>57</v>
      </c>
      <c r="D34" s="14"/>
      <c r="E34" s="5" t="s">
        <v>57</v>
      </c>
    </row>
    <row r="35" spans="1:5" ht="12.75">
      <c r="A35" s="20"/>
      <c r="B35" s="35"/>
      <c r="C35" s="6" t="s">
        <v>29</v>
      </c>
      <c r="D35" s="15"/>
      <c r="E35" s="6" t="s">
        <v>29</v>
      </c>
    </row>
    <row r="36" spans="1:5" ht="12.75">
      <c r="A36" s="20"/>
      <c r="B36" s="16" t="s">
        <v>6</v>
      </c>
      <c r="C36" s="7" t="s">
        <v>56</v>
      </c>
      <c r="D36" s="13" t="s">
        <v>93</v>
      </c>
      <c r="E36" s="7" t="s">
        <v>56</v>
      </c>
    </row>
    <row r="37" spans="1:5" ht="12.75">
      <c r="A37" s="20"/>
      <c r="B37" s="17"/>
      <c r="C37" s="5" t="s">
        <v>57</v>
      </c>
      <c r="D37" s="14"/>
      <c r="E37" s="5" t="s">
        <v>57</v>
      </c>
    </row>
    <row r="38" spans="1:5" ht="12.75">
      <c r="A38" s="21"/>
      <c r="B38" s="18"/>
      <c r="C38" s="6" t="s">
        <v>30</v>
      </c>
      <c r="D38" s="15"/>
      <c r="E38" s="6" t="s">
        <v>30</v>
      </c>
    </row>
    <row r="39" spans="1:5" ht="25.5">
      <c r="A39" s="19" t="s">
        <v>14</v>
      </c>
      <c r="B39" s="17" t="s">
        <v>9</v>
      </c>
      <c r="C39" s="10" t="s">
        <v>60</v>
      </c>
      <c r="D39" s="29" t="s">
        <v>102</v>
      </c>
      <c r="E39" s="10" t="s">
        <v>60</v>
      </c>
    </row>
    <row r="40" spans="1:5" ht="12.75">
      <c r="A40" s="20"/>
      <c r="B40" s="17"/>
      <c r="C40" s="8" t="s">
        <v>41</v>
      </c>
      <c r="D40" s="30"/>
      <c r="E40" s="8" t="s">
        <v>41</v>
      </c>
    </row>
    <row r="41" spans="1:5" ht="12.75">
      <c r="A41" s="20"/>
      <c r="B41" s="17"/>
      <c r="C41" s="9" t="s">
        <v>59</v>
      </c>
      <c r="D41" s="31"/>
      <c r="E41" s="9" t="s">
        <v>59</v>
      </c>
    </row>
    <row r="42" spans="1:5" ht="38.25">
      <c r="A42" s="20"/>
      <c r="B42" s="16" t="s">
        <v>10</v>
      </c>
      <c r="C42" s="10" t="s">
        <v>101</v>
      </c>
      <c r="D42" s="29" t="s">
        <v>103</v>
      </c>
      <c r="E42" s="10" t="s">
        <v>101</v>
      </c>
    </row>
    <row r="43" spans="1:5" ht="12.75">
      <c r="A43" s="20"/>
      <c r="B43" s="17"/>
      <c r="C43" s="8" t="s">
        <v>40</v>
      </c>
      <c r="D43" s="30"/>
      <c r="E43" s="8" t="s">
        <v>40</v>
      </c>
    </row>
    <row r="44" spans="1:5" ht="12.75">
      <c r="A44" s="21"/>
      <c r="B44" s="18"/>
      <c r="C44" s="9" t="s">
        <v>38</v>
      </c>
      <c r="D44" s="31"/>
      <c r="E44" s="9" t="s">
        <v>91</v>
      </c>
    </row>
    <row r="45" spans="1:5" ht="25.5">
      <c r="A45" s="19" t="s">
        <v>18</v>
      </c>
      <c r="B45" s="16" t="s">
        <v>7</v>
      </c>
      <c r="C45" s="10" t="s">
        <v>58</v>
      </c>
      <c r="D45" s="29" t="s">
        <v>103</v>
      </c>
      <c r="E45" s="10" t="s">
        <v>58</v>
      </c>
    </row>
    <row r="46" spans="1:5" ht="12.75">
      <c r="A46" s="20"/>
      <c r="B46" s="17"/>
      <c r="C46" s="8" t="s">
        <v>41</v>
      </c>
      <c r="D46" s="30"/>
      <c r="E46" s="8" t="s">
        <v>41</v>
      </c>
    </row>
    <row r="47" spans="1:5" ht="12.75">
      <c r="A47" s="20"/>
      <c r="B47" s="18"/>
      <c r="C47" s="9" t="s">
        <v>59</v>
      </c>
      <c r="D47" s="31"/>
      <c r="E47" s="9" t="s">
        <v>59</v>
      </c>
    </row>
    <row r="48" spans="1:5" ht="25.5">
      <c r="A48" s="20"/>
      <c r="B48" s="16" t="s">
        <v>8</v>
      </c>
      <c r="C48" s="10" t="s">
        <v>60</v>
      </c>
      <c r="D48" s="29" t="s">
        <v>104</v>
      </c>
      <c r="E48" s="10" t="s">
        <v>60</v>
      </c>
    </row>
    <row r="49" spans="1:5" ht="12.75">
      <c r="A49" s="20"/>
      <c r="B49" s="17"/>
      <c r="C49" s="8" t="s">
        <v>41</v>
      </c>
      <c r="D49" s="30"/>
      <c r="E49" s="8" t="s">
        <v>41</v>
      </c>
    </row>
    <row r="50" spans="1:5" ht="13.5" thickBot="1">
      <c r="A50" s="28"/>
      <c r="B50" s="32"/>
      <c r="C50" s="11" t="s">
        <v>59</v>
      </c>
      <c r="D50" s="33"/>
      <c r="E50" s="11" t="s">
        <v>59</v>
      </c>
    </row>
    <row r="51" spans="1:5" ht="25.5">
      <c r="A51" s="22" t="s">
        <v>63</v>
      </c>
      <c r="B51" s="17" t="s">
        <v>10</v>
      </c>
      <c r="C51" s="5" t="s">
        <v>61</v>
      </c>
      <c r="D51" s="14" t="s">
        <v>105</v>
      </c>
      <c r="E51" s="5" t="s">
        <v>61</v>
      </c>
    </row>
    <row r="52" spans="1:5" ht="12.75">
      <c r="A52" s="20"/>
      <c r="B52" s="17"/>
      <c r="C52" s="5" t="s">
        <v>62</v>
      </c>
      <c r="D52" s="14"/>
      <c r="E52" s="5" t="s">
        <v>62</v>
      </c>
    </row>
    <row r="53" spans="1:5" ht="12.75">
      <c r="A53" s="20"/>
      <c r="B53" s="18"/>
      <c r="C53" s="6" t="s">
        <v>50</v>
      </c>
      <c r="D53" s="15"/>
      <c r="E53" s="6" t="s">
        <v>34</v>
      </c>
    </row>
    <row r="54" spans="1:5" ht="25.5">
      <c r="A54" s="20"/>
      <c r="B54" s="16" t="s">
        <v>11</v>
      </c>
      <c r="C54" s="7" t="s">
        <v>61</v>
      </c>
      <c r="D54" s="14" t="s">
        <v>106</v>
      </c>
      <c r="E54" s="7" t="s">
        <v>61</v>
      </c>
    </row>
    <row r="55" spans="1:5" ht="12.75">
      <c r="A55" s="20"/>
      <c r="B55" s="17"/>
      <c r="C55" s="5" t="s">
        <v>62</v>
      </c>
      <c r="D55" s="14"/>
      <c r="E55" s="5" t="s">
        <v>62</v>
      </c>
    </row>
    <row r="56" spans="1:5" ht="12.75">
      <c r="A56" s="21"/>
      <c r="B56" s="18"/>
      <c r="C56" s="6" t="s">
        <v>50</v>
      </c>
      <c r="D56" s="15"/>
      <c r="E56" s="6" t="s">
        <v>34</v>
      </c>
    </row>
    <row r="57" spans="1:5" ht="38.25">
      <c r="A57" s="24" t="s">
        <v>20</v>
      </c>
      <c r="B57" s="16" t="s">
        <v>10</v>
      </c>
      <c r="C57" s="7" t="s">
        <v>64</v>
      </c>
      <c r="D57" s="14" t="s">
        <v>105</v>
      </c>
      <c r="E57" s="7" t="s">
        <v>64</v>
      </c>
    </row>
    <row r="58" spans="1:5" ht="12.75">
      <c r="A58" s="20"/>
      <c r="B58" s="17"/>
      <c r="C58" s="5" t="s">
        <v>65</v>
      </c>
      <c r="D58" s="14"/>
      <c r="E58" s="5" t="s">
        <v>65</v>
      </c>
    </row>
    <row r="59" spans="1:5" ht="12.75">
      <c r="A59" s="20"/>
      <c r="B59" s="18"/>
      <c r="C59" s="6" t="s">
        <v>29</v>
      </c>
      <c r="D59" s="15"/>
      <c r="E59" s="6" t="s">
        <v>29</v>
      </c>
    </row>
    <row r="60" spans="1:5" ht="38.25">
      <c r="A60" s="20"/>
      <c r="B60" s="16" t="s">
        <v>11</v>
      </c>
      <c r="C60" s="7" t="s">
        <v>64</v>
      </c>
      <c r="D60" s="14" t="s">
        <v>106</v>
      </c>
      <c r="E60" s="7" t="s">
        <v>64</v>
      </c>
    </row>
    <row r="61" spans="1:5" ht="12.75">
      <c r="A61" s="20"/>
      <c r="B61" s="17"/>
      <c r="C61" s="5" t="s">
        <v>65</v>
      </c>
      <c r="D61" s="14"/>
      <c r="E61" s="5" t="s">
        <v>65</v>
      </c>
    </row>
    <row r="62" spans="1:5" ht="12.75">
      <c r="A62" s="21"/>
      <c r="B62" s="18"/>
      <c r="C62" s="6" t="s">
        <v>66</v>
      </c>
      <c r="D62" s="15"/>
      <c r="E62" s="6" t="s">
        <v>66</v>
      </c>
    </row>
    <row r="63" spans="1:5" ht="25.5">
      <c r="A63" s="19" t="s">
        <v>21</v>
      </c>
      <c r="B63" s="17" t="s">
        <v>9</v>
      </c>
      <c r="C63" s="7" t="s">
        <v>67</v>
      </c>
      <c r="D63" s="14" t="s">
        <v>109</v>
      </c>
      <c r="E63" s="7" t="s">
        <v>67</v>
      </c>
    </row>
    <row r="64" spans="1:5" ht="12.75">
      <c r="A64" s="20"/>
      <c r="B64" s="17"/>
      <c r="C64" s="5" t="s">
        <v>68</v>
      </c>
      <c r="D64" s="14"/>
      <c r="E64" s="5" t="s">
        <v>68</v>
      </c>
    </row>
    <row r="65" spans="1:5" ht="12.75">
      <c r="A65" s="20"/>
      <c r="B65" s="17"/>
      <c r="C65" s="6" t="s">
        <v>69</v>
      </c>
      <c r="D65" s="15"/>
      <c r="E65" s="6" t="s">
        <v>69</v>
      </c>
    </row>
    <row r="66" spans="1:5" ht="25.5">
      <c r="A66" s="20"/>
      <c r="B66" s="16" t="s">
        <v>10</v>
      </c>
      <c r="C66" s="7" t="s">
        <v>70</v>
      </c>
      <c r="D66" s="14" t="s">
        <v>108</v>
      </c>
      <c r="E66" s="7" t="s">
        <v>70</v>
      </c>
    </row>
    <row r="67" spans="1:5" ht="12.75">
      <c r="A67" s="20"/>
      <c r="B67" s="17"/>
      <c r="C67" s="5" t="s">
        <v>71</v>
      </c>
      <c r="D67" s="14"/>
      <c r="E67" s="5" t="s">
        <v>71</v>
      </c>
    </row>
    <row r="68" spans="1:5" ht="12.75">
      <c r="A68" s="20"/>
      <c r="B68" s="18"/>
      <c r="C68" s="6" t="s">
        <v>69</v>
      </c>
      <c r="D68" s="15"/>
      <c r="E68" s="6" t="s">
        <v>69</v>
      </c>
    </row>
    <row r="69" spans="1:5" ht="25.5">
      <c r="A69" s="20"/>
      <c r="B69" s="16" t="s">
        <v>11</v>
      </c>
      <c r="C69" s="7" t="s">
        <v>70</v>
      </c>
      <c r="D69" s="14" t="s">
        <v>107</v>
      </c>
      <c r="E69" s="7" t="s">
        <v>70</v>
      </c>
    </row>
    <row r="70" spans="1:5" ht="12.75">
      <c r="A70" s="20"/>
      <c r="B70" s="17"/>
      <c r="C70" s="5" t="s">
        <v>71</v>
      </c>
      <c r="D70" s="14"/>
      <c r="E70" s="5" t="s">
        <v>71</v>
      </c>
    </row>
    <row r="71" spans="1:5" ht="12.75">
      <c r="A71" s="21"/>
      <c r="B71" s="18"/>
      <c r="C71" s="6" t="s">
        <v>30</v>
      </c>
      <c r="D71" s="15"/>
      <c r="E71" s="6" t="s">
        <v>30</v>
      </c>
    </row>
    <row r="72" spans="1:5" ht="12.75">
      <c r="A72" s="19" t="s">
        <v>22</v>
      </c>
      <c r="B72" s="16" t="s">
        <v>10</v>
      </c>
      <c r="C72" s="7" t="s">
        <v>72</v>
      </c>
      <c r="D72" s="14" t="s">
        <v>110</v>
      </c>
      <c r="E72" s="7" t="s">
        <v>72</v>
      </c>
    </row>
    <row r="73" spans="1:5" ht="12.75">
      <c r="A73" s="20"/>
      <c r="B73" s="17"/>
      <c r="C73" s="5" t="s">
        <v>73</v>
      </c>
      <c r="D73" s="14"/>
      <c r="E73" s="5" t="s">
        <v>73</v>
      </c>
    </row>
    <row r="74" spans="1:5" ht="12.75">
      <c r="A74" s="20"/>
      <c r="B74" s="18"/>
      <c r="C74" s="6" t="s">
        <v>74</v>
      </c>
      <c r="D74" s="15"/>
      <c r="E74" s="6" t="s">
        <v>74</v>
      </c>
    </row>
    <row r="75" spans="1:5" ht="12.75">
      <c r="A75" s="20"/>
      <c r="B75" s="16" t="s">
        <v>11</v>
      </c>
      <c r="C75" s="7" t="s">
        <v>72</v>
      </c>
      <c r="D75" s="14" t="s">
        <v>111</v>
      </c>
      <c r="E75" s="7" t="s">
        <v>72</v>
      </c>
    </row>
    <row r="76" spans="1:5" ht="12.75">
      <c r="A76" s="20"/>
      <c r="B76" s="17"/>
      <c r="C76" s="5" t="s">
        <v>73</v>
      </c>
      <c r="D76" s="14"/>
      <c r="E76" s="5" t="s">
        <v>73</v>
      </c>
    </row>
    <row r="77" spans="1:5" ht="12.75">
      <c r="A77" s="21"/>
      <c r="B77" s="18"/>
      <c r="C77" s="6" t="s">
        <v>36</v>
      </c>
      <c r="D77" s="15"/>
      <c r="E77" s="6" t="s">
        <v>36</v>
      </c>
    </row>
    <row r="78" spans="1:5" ht="38.25">
      <c r="A78" s="25" t="s">
        <v>23</v>
      </c>
      <c r="B78" s="16" t="s">
        <v>10</v>
      </c>
      <c r="C78" s="7" t="s">
        <v>75</v>
      </c>
      <c r="D78" s="14" t="s">
        <v>94</v>
      </c>
      <c r="E78" s="7" t="s">
        <v>75</v>
      </c>
    </row>
    <row r="79" spans="1:5" ht="12.75">
      <c r="A79" s="26"/>
      <c r="B79" s="17"/>
      <c r="C79" s="5" t="s">
        <v>76</v>
      </c>
      <c r="D79" s="14"/>
      <c r="E79" s="5" t="s">
        <v>76</v>
      </c>
    </row>
    <row r="80" spans="1:5" ht="12.75">
      <c r="A80" s="26"/>
      <c r="B80" s="18"/>
      <c r="C80" s="6" t="s">
        <v>69</v>
      </c>
      <c r="D80" s="15"/>
      <c r="E80" s="6" t="s">
        <v>69</v>
      </c>
    </row>
    <row r="81" spans="1:5" ht="38.25">
      <c r="A81" s="26"/>
      <c r="B81" s="16" t="s">
        <v>11</v>
      </c>
      <c r="C81" s="7" t="s">
        <v>77</v>
      </c>
      <c r="D81" s="14" t="s">
        <v>112</v>
      </c>
      <c r="E81" s="7" t="s">
        <v>77</v>
      </c>
    </row>
    <row r="82" spans="1:5" ht="12.75">
      <c r="A82" s="26"/>
      <c r="B82" s="17"/>
      <c r="C82" s="5" t="s">
        <v>76</v>
      </c>
      <c r="D82" s="14"/>
      <c r="E82" s="5" t="s">
        <v>76</v>
      </c>
    </row>
    <row r="83" spans="1:5" ht="12.75">
      <c r="A83" s="27"/>
      <c r="B83" s="18"/>
      <c r="C83" s="6" t="s">
        <v>69</v>
      </c>
      <c r="D83" s="15"/>
      <c r="E83" s="6" t="s">
        <v>69</v>
      </c>
    </row>
    <row r="84" spans="1:5" ht="25.5">
      <c r="A84" s="25" t="s">
        <v>24</v>
      </c>
      <c r="B84" s="16" t="s">
        <v>10</v>
      </c>
      <c r="C84" s="7" t="s">
        <v>78</v>
      </c>
      <c r="D84" s="14" t="s">
        <v>113</v>
      </c>
      <c r="E84" s="7" t="s">
        <v>78</v>
      </c>
    </row>
    <row r="85" spans="1:5" ht="12.75">
      <c r="A85" s="26"/>
      <c r="B85" s="17"/>
      <c r="C85" s="5" t="s">
        <v>79</v>
      </c>
      <c r="D85" s="14"/>
      <c r="E85" s="5" t="s">
        <v>79</v>
      </c>
    </row>
    <row r="86" spans="1:5" ht="12.75">
      <c r="A86" s="26"/>
      <c r="B86" s="18"/>
      <c r="C86" s="6" t="s">
        <v>80</v>
      </c>
      <c r="D86" s="15"/>
      <c r="E86" s="6" t="s">
        <v>39</v>
      </c>
    </row>
    <row r="87" spans="1:5" ht="25.5">
      <c r="A87" s="26"/>
      <c r="B87" s="16" t="s">
        <v>11</v>
      </c>
      <c r="C87" s="7" t="s">
        <v>78</v>
      </c>
      <c r="D87" s="14" t="s">
        <v>114</v>
      </c>
      <c r="E87" s="7" t="s">
        <v>78</v>
      </c>
    </row>
    <row r="88" spans="1:5" ht="12.75">
      <c r="A88" s="26"/>
      <c r="B88" s="17"/>
      <c r="C88" s="5" t="s">
        <v>79</v>
      </c>
      <c r="D88" s="14"/>
      <c r="E88" s="5" t="s">
        <v>79</v>
      </c>
    </row>
    <row r="89" spans="1:5" ht="12.75">
      <c r="A89" s="27"/>
      <c r="B89" s="18"/>
      <c r="C89" s="6" t="s">
        <v>35</v>
      </c>
      <c r="D89" s="15"/>
      <c r="E89" s="6" t="s">
        <v>35</v>
      </c>
    </row>
    <row r="90" spans="1:5" ht="25.5">
      <c r="A90" s="19" t="s">
        <v>25</v>
      </c>
      <c r="B90" s="16" t="s">
        <v>10</v>
      </c>
      <c r="C90" s="7" t="s">
        <v>81</v>
      </c>
      <c r="D90" s="14" t="s">
        <v>113</v>
      </c>
      <c r="E90" s="7" t="s">
        <v>81</v>
      </c>
    </row>
    <row r="91" spans="1:5" ht="12.75">
      <c r="A91" s="20"/>
      <c r="B91" s="17"/>
      <c r="C91" s="5" t="s">
        <v>82</v>
      </c>
      <c r="D91" s="14"/>
      <c r="E91" s="5" t="s">
        <v>82</v>
      </c>
    </row>
    <row r="92" spans="1:5" ht="12.75">
      <c r="A92" s="20"/>
      <c r="B92" s="18"/>
      <c r="C92" s="6" t="s">
        <v>33</v>
      </c>
      <c r="D92" s="15"/>
      <c r="E92" s="6" t="s">
        <v>43</v>
      </c>
    </row>
    <row r="93" spans="1:5" ht="25.5">
      <c r="A93" s="20"/>
      <c r="B93" s="16" t="s">
        <v>11</v>
      </c>
      <c r="C93" s="7" t="s">
        <v>81</v>
      </c>
      <c r="D93" s="14" t="s">
        <v>114</v>
      </c>
      <c r="E93" s="7" t="s">
        <v>81</v>
      </c>
    </row>
    <row r="94" spans="1:5" ht="12.75">
      <c r="A94" s="20"/>
      <c r="B94" s="17"/>
      <c r="C94" s="5" t="s">
        <v>82</v>
      </c>
      <c r="D94" s="14"/>
      <c r="E94" s="5" t="s">
        <v>82</v>
      </c>
    </row>
    <row r="95" spans="1:5" ht="12.75">
      <c r="A95" s="21"/>
      <c r="B95" s="18"/>
      <c r="C95" s="6" t="s">
        <v>38</v>
      </c>
      <c r="D95" s="15"/>
      <c r="E95" s="6" t="s">
        <v>28</v>
      </c>
    </row>
    <row r="96" spans="1:5" ht="12.75">
      <c r="A96" s="25" t="s">
        <v>26</v>
      </c>
      <c r="B96" s="16" t="s">
        <v>10</v>
      </c>
      <c r="C96" s="7" t="s">
        <v>83</v>
      </c>
      <c r="D96" s="14" t="s">
        <v>113</v>
      </c>
      <c r="E96" s="7" t="s">
        <v>83</v>
      </c>
    </row>
    <row r="97" spans="1:5" ht="12.75">
      <c r="A97" s="26"/>
      <c r="B97" s="17"/>
      <c r="C97" s="5" t="s">
        <v>84</v>
      </c>
      <c r="D97" s="14"/>
      <c r="E97" s="5" t="s">
        <v>84</v>
      </c>
    </row>
    <row r="98" spans="1:5" ht="12.75">
      <c r="A98" s="26"/>
      <c r="B98" s="18"/>
      <c r="C98" s="6" t="s">
        <v>31</v>
      </c>
      <c r="D98" s="15"/>
      <c r="E98" s="6" t="s">
        <v>42</v>
      </c>
    </row>
    <row r="99" spans="1:5" ht="12.75">
      <c r="A99" s="26"/>
      <c r="B99" s="16" t="s">
        <v>11</v>
      </c>
      <c r="C99" s="7" t="s">
        <v>83</v>
      </c>
      <c r="D99" s="14" t="s">
        <v>114</v>
      </c>
      <c r="E99" s="7" t="s">
        <v>83</v>
      </c>
    </row>
    <row r="100" spans="1:5" ht="12.75">
      <c r="A100" s="26"/>
      <c r="B100" s="17"/>
      <c r="C100" s="5" t="s">
        <v>84</v>
      </c>
      <c r="D100" s="14"/>
      <c r="E100" s="5" t="s">
        <v>84</v>
      </c>
    </row>
    <row r="101" spans="1:5" ht="12.75">
      <c r="A101" s="27"/>
      <c r="B101" s="18"/>
      <c r="C101" s="6" t="s">
        <v>31</v>
      </c>
      <c r="D101" s="15"/>
      <c r="E101" s="6" t="s">
        <v>42</v>
      </c>
    </row>
    <row r="102" spans="1:5" ht="63.75">
      <c r="A102" s="25" t="s">
        <v>27</v>
      </c>
      <c r="B102" s="16" t="s">
        <v>10</v>
      </c>
      <c r="C102" s="5" t="s">
        <v>85</v>
      </c>
      <c r="D102" s="13" t="s">
        <v>88</v>
      </c>
      <c r="E102" s="5" t="s">
        <v>85</v>
      </c>
    </row>
    <row r="103" spans="1:5" ht="12.75">
      <c r="A103" s="26"/>
      <c r="B103" s="17"/>
      <c r="C103" s="5" t="s">
        <v>86</v>
      </c>
      <c r="D103" s="14"/>
      <c r="E103" s="5" t="s">
        <v>86</v>
      </c>
    </row>
    <row r="104" spans="1:5" ht="12.75">
      <c r="A104" s="26"/>
      <c r="B104" s="18"/>
      <c r="C104" s="6" t="s">
        <v>69</v>
      </c>
      <c r="D104" s="15"/>
      <c r="E104" s="6" t="s">
        <v>69</v>
      </c>
    </row>
    <row r="105" spans="1:5" ht="63.75">
      <c r="A105" s="26"/>
      <c r="B105" s="16" t="s">
        <v>11</v>
      </c>
      <c r="C105" s="5" t="s">
        <v>85</v>
      </c>
      <c r="D105" s="13" t="s">
        <v>89</v>
      </c>
      <c r="E105" s="5" t="s">
        <v>85</v>
      </c>
    </row>
    <row r="106" spans="1:5" ht="12.75">
      <c r="A106" s="26"/>
      <c r="B106" s="17"/>
      <c r="C106" s="5" t="s">
        <v>86</v>
      </c>
      <c r="D106" s="14"/>
      <c r="E106" s="5" t="s">
        <v>86</v>
      </c>
    </row>
    <row r="107" spans="1:5" ht="12.75">
      <c r="A107" s="27"/>
      <c r="B107" s="18"/>
      <c r="C107" s="6" t="s">
        <v>69</v>
      </c>
      <c r="D107" s="15"/>
      <c r="E107" s="6" t="s">
        <v>69</v>
      </c>
    </row>
  </sheetData>
  <sheetProtection/>
  <mergeCells count="88">
    <mergeCell ref="A1:E2"/>
    <mergeCell ref="A4:A5"/>
    <mergeCell ref="B4:C4"/>
    <mergeCell ref="D4:E4"/>
    <mergeCell ref="B6:B8"/>
    <mergeCell ref="D6:D8"/>
    <mergeCell ref="B9:B11"/>
    <mergeCell ref="D9:D11"/>
    <mergeCell ref="B12:B14"/>
    <mergeCell ref="D12:D14"/>
    <mergeCell ref="B15:B17"/>
    <mergeCell ref="D15:D17"/>
    <mergeCell ref="B18:B20"/>
    <mergeCell ref="D18:D20"/>
    <mergeCell ref="B21:B23"/>
    <mergeCell ref="D21:D23"/>
    <mergeCell ref="B27:B29"/>
    <mergeCell ref="D27:D29"/>
    <mergeCell ref="B30:B32"/>
    <mergeCell ref="D30:D32"/>
    <mergeCell ref="D36:D38"/>
    <mergeCell ref="B33:B35"/>
    <mergeCell ref="D33:D35"/>
    <mergeCell ref="B36:B38"/>
    <mergeCell ref="D48:D50"/>
    <mergeCell ref="B57:B59"/>
    <mergeCell ref="D57:D59"/>
    <mergeCell ref="B39:B41"/>
    <mergeCell ref="D39:D41"/>
    <mergeCell ref="B42:B44"/>
    <mergeCell ref="D42:D44"/>
    <mergeCell ref="B51:B53"/>
    <mergeCell ref="D51:D53"/>
    <mergeCell ref="D63:D65"/>
    <mergeCell ref="B75:B77"/>
    <mergeCell ref="D75:D77"/>
    <mergeCell ref="B60:B62"/>
    <mergeCell ref="D60:D62"/>
    <mergeCell ref="D69:D71"/>
    <mergeCell ref="B63:B65"/>
    <mergeCell ref="D84:D86"/>
    <mergeCell ref="B87:B89"/>
    <mergeCell ref="D87:D89"/>
    <mergeCell ref="B66:B68"/>
    <mergeCell ref="D66:D68"/>
    <mergeCell ref="B69:B71"/>
    <mergeCell ref="B72:B74"/>
    <mergeCell ref="D72:D74"/>
    <mergeCell ref="D96:D98"/>
    <mergeCell ref="B99:B101"/>
    <mergeCell ref="D99:D101"/>
    <mergeCell ref="A78:A83"/>
    <mergeCell ref="B78:B80"/>
    <mergeCell ref="D78:D80"/>
    <mergeCell ref="B81:B83"/>
    <mergeCell ref="D81:D83"/>
    <mergeCell ref="A84:A89"/>
    <mergeCell ref="B84:B86"/>
    <mergeCell ref="D102:D104"/>
    <mergeCell ref="B105:B107"/>
    <mergeCell ref="D105:D107"/>
    <mergeCell ref="A90:A95"/>
    <mergeCell ref="B90:B92"/>
    <mergeCell ref="D90:D92"/>
    <mergeCell ref="B93:B95"/>
    <mergeCell ref="D93:D95"/>
    <mergeCell ref="A96:A101"/>
    <mergeCell ref="B96:B98"/>
    <mergeCell ref="A6:A11"/>
    <mergeCell ref="A12:A17"/>
    <mergeCell ref="A57:A62"/>
    <mergeCell ref="A63:A71"/>
    <mergeCell ref="A102:A107"/>
    <mergeCell ref="B102:B104"/>
    <mergeCell ref="A72:A77"/>
    <mergeCell ref="A45:A50"/>
    <mergeCell ref="B45:B47"/>
    <mergeCell ref="B48:B50"/>
    <mergeCell ref="D24:D26"/>
    <mergeCell ref="B24:B26"/>
    <mergeCell ref="A18:A23"/>
    <mergeCell ref="A24:A32"/>
    <mergeCell ref="A39:A44"/>
    <mergeCell ref="A51:A56"/>
    <mergeCell ref="B54:B56"/>
    <mergeCell ref="D54:D56"/>
    <mergeCell ref="A33:A38"/>
    <mergeCell ref="D45:D47"/>
  </mergeCells>
  <dataValidations count="3">
    <dataValidation type="list" allowBlank="1" showInputMessage="1" showErrorMessage="1" sqref="E102:E103 E105:E106 E97 E100 E91 E94 E85 E88 E79 E82 E73 E76 E67 E64 E70 C102:C103 C105:C106 C97 C100 C91 C94 C85 C88 C79 C82 C73 C76 C67 C64 C70 E10 E7 C10 C7 C58 E55 E52 E61 E58 C55 C52 C61">
      <formula1>INDIRECT("Таблица2[Препод]")</formula1>
    </dataValidation>
    <dataValidation type="list" allowBlank="1" showInputMessage="1" showErrorMessage="1" sqref="C90 E93 E84 E87 E78 E81 E72 E75 E66 E63 E69 E96 E99 E90 C93 C84 C87 C78 C81 C72 C75 C66 C63 C69 C96 C99 E9 E6 C9 C6 C57 E54 E51 E60 E57 C54 C51 C60">
      <formula1>INDIRECT("Таблица1[Дисциплины]")</formula1>
    </dataValidation>
    <dataValidation type="list" showInputMessage="1" showErrorMessage="1" sqref="B33 B6">
      <formula1>#REF!</formula1>
    </dataValidation>
  </dataValidations>
  <printOptions/>
  <pageMargins left="0.5905511811023623" right="0.1968503937007874" top="0.1968503937007874" bottom="0.1968503937007874" header="0.31496062992125984"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13" sqref="D13"/>
    </sheetView>
  </sheetViews>
  <sheetFormatPr defaultColWidth="9.140625" defaultRowHeight="15"/>
  <cols>
    <col min="1" max="5" width="9.140625" style="1"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2021-02-25T04:12:04Z</dcterms:modified>
  <cp:category/>
  <cp:version/>
  <cp:contentType/>
  <cp:contentStatus/>
</cp:coreProperties>
</file>