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'Дисциплины'!$A$1:$A$456</definedName>
    <definedName name="имя">'Дисциплины'!$F$4:$F$7</definedName>
    <definedName name="Преподаватель">'Преподаватели'!$H$1:$H$236</definedName>
  </definedNames>
  <calcPr fullCalcOnLoad="1" refMode="R1C1"/>
</workbook>
</file>

<file path=xl/sharedStrings.xml><?xml version="1.0" encoding="utf-8"?>
<sst xmlns="http://schemas.openxmlformats.org/spreadsheetml/2006/main" count="1205" uniqueCount="1050">
  <si>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</si>
  <si>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</si>
  <si>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</si>
  <si>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</si>
  <si>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</si>
  <si>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</si>
  <si>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</si>
  <si>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</si>
  <si>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</si>
  <si>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</si>
  <si>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</si>
  <si>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</si>
  <si>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</si>
  <si>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</si>
  <si>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</si>
  <si>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</si>
  <si>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</si>
  <si>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</si>
  <si>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</si>
  <si>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</si>
  <si>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</si>
  <si>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</si>
  <si>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</si>
  <si>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</si>
  <si>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</si>
  <si>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</si>
  <si>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</si>
  <si>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</si>
  <si>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</si>
  <si>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</si>
  <si>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</si>
  <si>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</si>
  <si>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</si>
  <si>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</si>
  <si>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</si>
  <si>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</si>
  <si>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</si>
  <si>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</si>
  <si>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</si>
  <si>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</si>
  <si>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</si>
  <si>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</si>
  <si>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</si>
  <si>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</si>
  <si>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</si>
  <si>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</si>
  <si>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</si>
  <si>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</si>
  <si>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</si>
  <si>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</si>
  <si>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</si>
  <si>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</si>
  <si>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</si>
  <si>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</si>
  <si>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</si>
  <si>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</si>
  <si>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</si>
  <si>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</si>
  <si>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</si>
  <si>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</si>
  <si>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</si>
  <si>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</si>
  <si>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</si>
  <si>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</si>
  <si>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</si>
  <si>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</si>
  <si>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</si>
  <si>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</si>
  <si>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</si>
  <si>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</si>
  <si>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</si>
  <si>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</si>
  <si>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</si>
  <si>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</si>
  <si>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</si>
  <si>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</si>
  <si>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</si>
  <si>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</si>
  <si>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</si>
  <si>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</si>
  <si>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</si>
  <si>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</si>
  <si>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</si>
  <si>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</si>
  <si>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</si>
  <si>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</si>
  <si>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</si>
  <si>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</si>
  <si>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</si>
  <si>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</si>
  <si>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</si>
  <si>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</si>
  <si>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</si>
  <si>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</si>
  <si>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</si>
  <si>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</si>
  <si>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</si>
  <si>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</si>
  <si>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</si>
  <si>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</si>
  <si>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</si>
  <si>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</si>
  <si>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</si>
  <si>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</si>
  <si>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</si>
  <si>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</si>
  <si>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</si>
  <si>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</si>
  <si>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</si>
  <si>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</si>
  <si>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</si>
  <si>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</si>
  <si>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</si>
  <si>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</si>
  <si>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</si>
  <si>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</si>
  <si>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</si>
  <si>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</si>
  <si>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</si>
  <si>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</si>
  <si>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</si>
  <si>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</si>
  <si>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</si>
  <si>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</si>
  <si>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</si>
  <si>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</si>
  <si>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</si>
  <si>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</si>
  <si>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</si>
  <si>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</si>
  <si>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</si>
  <si>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</si>
  <si>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</si>
  <si>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</si>
  <si>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</si>
  <si>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</si>
  <si>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</si>
  <si>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</si>
  <si>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</si>
  <si>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</si>
  <si>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</si>
  <si>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</si>
  <si>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</si>
  <si>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</si>
  <si>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</si>
  <si>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</si>
  <si>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</si>
  <si>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</si>
  <si>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</si>
  <si>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</si>
  <si>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</si>
  <si>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</si>
  <si>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</si>
  <si>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</si>
  <si>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</si>
  <si>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</si>
  <si>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</si>
  <si>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</si>
  <si>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</si>
  <si>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</si>
  <si>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</si>
  <si>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</si>
  <si>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</si>
  <si>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</si>
  <si>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</si>
  <si>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</si>
  <si>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</si>
  <si>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</si>
  <si>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</si>
  <si>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</si>
  <si>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</si>
  <si>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</si>
  <si>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</si>
  <si>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</si>
  <si>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</si>
  <si>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</si>
  <si>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</si>
  <si>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</si>
  <si>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</si>
  <si>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</si>
  <si>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</si>
  <si>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</si>
  <si>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</si>
  <si>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</si>
  <si>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</si>
  <si>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</si>
  <si>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</si>
  <si>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</si>
  <si>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</si>
  <si>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</si>
  <si>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</si>
  <si>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</si>
  <si>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</si>
  <si>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</si>
  <si>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</si>
  <si>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</si>
  <si>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</si>
  <si>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</si>
  <si>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</si>
  <si>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</si>
  <si>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</si>
  <si>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</si>
  <si>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</si>
  <si>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</si>
  <si>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</si>
  <si>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</si>
  <si>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</si>
  <si>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</si>
  <si>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</si>
  <si>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</si>
  <si>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</si>
  <si>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</si>
  <si>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</si>
  <si>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</si>
  <si>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</si>
  <si>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</si>
  <si>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</si>
  <si>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</si>
  <si>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</si>
  <si>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</si>
  <si>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</si>
  <si>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</si>
  <si>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</si>
  <si>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</si>
  <si>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</si>
  <si>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</si>
  <si>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</si>
  <si>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</si>
  <si>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</si>
  <si>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</si>
  <si>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</si>
  <si>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</si>
  <si>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</si>
  <si>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</si>
  <si>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</si>
  <si>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</si>
  <si>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</si>
  <si>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</si>
  <si>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</si>
  <si>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</si>
  <si>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</si>
  <si>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</si>
  <si>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</si>
  <si>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</si>
  <si>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</si>
  <si>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</si>
  <si>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</si>
  <si>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</si>
  <si>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</si>
  <si>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</si>
  <si>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</si>
  <si>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</si>
  <si>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</si>
  <si>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</si>
  <si>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</si>
  <si>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</si>
  <si>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</si>
  <si>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</si>
  <si>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</si>
  <si>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</si>
  <si>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</si>
  <si>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</si>
  <si>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</si>
  <si>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</si>
  <si>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</si>
  <si>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</si>
  <si>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</si>
  <si>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</si>
  <si>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</si>
  <si>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</si>
  <si>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</si>
  <si>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</si>
  <si>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</si>
  <si>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</si>
  <si>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</si>
  <si>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</si>
  <si>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</si>
  <si>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</si>
  <si>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</si>
  <si>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</si>
  <si>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</si>
  <si>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</si>
  <si>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</si>
  <si>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</si>
  <si>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</si>
  <si>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</si>
  <si>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</si>
  <si>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</si>
  <si>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</si>
  <si>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</si>
  <si>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</si>
  <si>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</si>
  <si>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</si>
  <si>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</si>
  <si>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</si>
  <si>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</si>
  <si>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</si>
  <si>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</si>
  <si>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</si>
  <si>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</si>
  <si>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</si>
  <si>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</si>
  <si>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</si>
  <si>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</si>
  <si>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</si>
  <si>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</si>
  <si>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</si>
  <si>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</si>
  <si>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</si>
  <si>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</si>
  <si>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</si>
  <si>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</si>
  <si>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</si>
  <si>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</si>
  <si>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</si>
  <si>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</si>
  <si>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</si>
  <si>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</si>
  <si>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</si>
  <si>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</si>
  <si>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</si>
  <si>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</si>
  <si>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</si>
  <si>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</si>
  <si>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</si>
  <si>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</si>
  <si>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</si>
  <si>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</si>
  <si>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</si>
  <si>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</si>
  <si>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</si>
  <si>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</si>
  <si>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</si>
  <si>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</si>
  <si>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</si>
  <si>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</si>
  <si>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</si>
  <si>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</si>
  <si>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</si>
  <si>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</si>
  <si>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</si>
  <si>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</si>
  <si>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</si>
  <si>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</si>
  <si>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</si>
  <si>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</si>
  <si>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</si>
  <si>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</si>
  <si>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</si>
  <si>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</si>
  <si>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</si>
  <si>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</si>
  <si>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</si>
  <si>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</si>
  <si>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</si>
  <si>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</si>
  <si>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</si>
  <si>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</si>
  <si>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</si>
  <si>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</si>
  <si>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</si>
  <si>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</si>
  <si>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</si>
  <si>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</si>
  <si>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</si>
  <si>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</si>
  <si>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</si>
  <si>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</si>
  <si>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</si>
  <si>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</si>
  <si>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</si>
  <si>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</si>
  <si>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</si>
  <si>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</si>
  <si>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</si>
  <si>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</si>
  <si>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</si>
  <si>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</si>
  <si>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</si>
  <si>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</si>
  <si>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</si>
  <si>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</si>
  <si>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</si>
  <si>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</si>
  <si>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</si>
  <si>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</si>
  <si>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</si>
  <si>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</si>
  <si>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</si>
  <si>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</si>
  <si>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</si>
  <si>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</si>
  <si>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</si>
  <si>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</si>
  <si>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</si>
  <si>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</si>
  <si>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</si>
  <si>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</si>
  <si>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</si>
  <si>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</si>
  <si>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</si>
  <si>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</si>
  <si>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</si>
  <si>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</si>
  <si>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</si>
  <si>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</si>
  <si>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</si>
  <si>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</si>
  <si>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</si>
  <si>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</si>
  <si>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</si>
  <si>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</si>
  <si>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</si>
  <si>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</si>
  <si>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</si>
  <si>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</si>
  <si>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</si>
  <si>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</si>
  <si>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</si>
  <si>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</si>
  <si>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</si>
  <si>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</si>
  <si>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</si>
  <si>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</si>
  <si>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</si>
  <si>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</si>
  <si>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</si>
  <si>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</si>
  <si>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</si>
  <si>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</si>
  <si>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</si>
  <si>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</si>
  <si>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</si>
  <si>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</si>
  <si>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</si>
  <si>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</si>
  <si>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</si>
  <si>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</si>
  <si>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</si>
  <si>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</si>
  <si>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</si>
  <si>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</si>
  <si>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</si>
  <si>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</si>
  <si>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</si>
  <si>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</si>
  <si>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</si>
  <si>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</si>
  <si>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</si>
  <si>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</si>
  <si>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</si>
  <si>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</si>
  <si>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</si>
  <si>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</si>
  <si>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Элементы и устройства автоматики</t>
  </si>
  <si>
    <t>Языки программирования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</si>
  <si>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</si>
  <si>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</si>
  <si>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</si>
  <si>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</si>
  <si>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</si>
  <si>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</si>
  <si>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</si>
  <si>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</si>
  <si>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</si>
  <si>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</si>
  <si>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</si>
  <si>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</si>
  <si>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</si>
  <si>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</si>
  <si>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</si>
  <si>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</si>
  <si>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</si>
  <si>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</si>
  <si>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</si>
  <si>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</si>
  <si>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</si>
  <si>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</si>
  <si>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</si>
  <si>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</si>
  <si>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</si>
  <si>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</si>
  <si>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</si>
  <si>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</si>
  <si>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</si>
  <si>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</si>
  <si>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</si>
  <si>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</si>
  <si>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</si>
  <si>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</si>
  <si>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</si>
  <si>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</si>
  <si>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</si>
  <si>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</si>
  <si>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</si>
  <si>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</si>
  <si>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</si>
  <si>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</si>
  <si>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</si>
  <si>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</si>
  <si>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</si>
  <si>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</si>
  <si>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</si>
  <si>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</si>
  <si>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</si>
  <si>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</si>
  <si>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</si>
  <si>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</si>
  <si>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</si>
  <si>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</si>
  <si>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</si>
  <si>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</si>
  <si>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</si>
  <si>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</si>
  <si>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</si>
  <si>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</si>
  <si>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</si>
  <si>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</si>
  <si>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</si>
  <si>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</si>
  <si>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</si>
  <si>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</si>
  <si>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</si>
  <si>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</si>
  <si>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</si>
  <si>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</si>
  <si>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</si>
  <si>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</si>
  <si>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</si>
  <si>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</si>
  <si>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</si>
  <si>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</si>
  <si>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</si>
  <si>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</si>
  <si>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</si>
  <si>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</si>
  <si>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</si>
  <si>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</si>
  <si>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</si>
  <si>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</si>
  <si>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</si>
  <si>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</si>
  <si>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</si>
  <si>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</si>
  <si>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</si>
  <si>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</si>
  <si>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</si>
  <si>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</si>
  <si>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</si>
  <si>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</si>
  <si>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</si>
  <si>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</si>
  <si>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</si>
  <si>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</si>
  <si>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</si>
  <si>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</si>
  <si>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</si>
  <si>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</si>
  <si>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</si>
  <si>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</si>
  <si>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</si>
  <si>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</si>
  <si>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</si>
  <si>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</si>
  <si>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</si>
  <si>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</si>
  <si>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</si>
  <si>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</si>
  <si>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</si>
  <si>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</si>
  <si>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</si>
  <si>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</si>
  <si>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</si>
  <si>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</si>
  <si>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</si>
  <si>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</si>
  <si>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</si>
  <si>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</si>
  <si>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</si>
  <si>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</si>
  <si>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</si>
  <si>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</si>
  <si>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</si>
  <si>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</si>
  <si>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</si>
  <si>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</si>
  <si>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</si>
  <si>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</si>
  <si>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</si>
  <si>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</si>
  <si>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</si>
  <si>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</si>
  <si>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</si>
  <si>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</si>
  <si>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</si>
  <si>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</si>
  <si>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</si>
  <si>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</si>
  <si>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</si>
  <si>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</si>
  <si>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</si>
  <si>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</si>
  <si>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</si>
  <si>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</si>
  <si>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</si>
  <si>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</si>
  <si>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</si>
  <si>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</si>
  <si>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</si>
  <si>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</si>
  <si>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</si>
  <si>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</si>
  <si>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</si>
  <si>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</si>
  <si>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</si>
  <si>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</si>
  <si>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</si>
  <si>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</si>
  <si>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</si>
  <si>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</si>
  <si>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</si>
  <si>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</si>
  <si>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</si>
  <si>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</si>
  <si>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</si>
  <si>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</si>
  <si>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</si>
  <si>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</si>
  <si>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</si>
  <si>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</si>
  <si>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</si>
  <si>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</si>
  <si>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</si>
  <si>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</si>
  <si>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</si>
  <si>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</si>
  <si>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</si>
  <si>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</si>
  <si>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</si>
  <si>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</si>
  <si>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</si>
  <si>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</si>
  <si>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</si>
  <si>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</si>
  <si>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</si>
  <si>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</si>
  <si>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</si>
  <si>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</si>
  <si>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</si>
  <si>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</si>
  <si>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</si>
  <si>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</si>
  <si>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</si>
  <si>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</si>
  <si>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</si>
  <si>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</si>
  <si>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</si>
  <si>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</si>
  <si>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</si>
  <si>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</si>
  <si>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</si>
  <si>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</si>
  <si>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</si>
  <si>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</si>
  <si>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</si>
  <si>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</si>
  <si>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</si>
  <si>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</si>
  <si>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</si>
  <si>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</si>
  <si>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</si>
  <si>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</si>
  <si>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</si>
  <si>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</si>
  <si>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</si>
  <si>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</si>
  <si>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</si>
  <si>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</si>
  <si>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</si>
  <si>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</si>
  <si>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</si>
  <si>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</si>
  <si>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</si>
  <si>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</si>
  <si>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</si>
  <si>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</si>
  <si>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</si>
  <si>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</si>
  <si>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</si>
  <si>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</si>
  <si>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</si>
  <si>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</si>
  <si>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</si>
  <si>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</si>
  <si>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</si>
  <si>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</si>
  <si>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</si>
  <si>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</si>
  <si>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</si>
  <si>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</si>
  <si>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</si>
  <si>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</si>
  <si>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</si>
  <si>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</si>
  <si>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</si>
  <si>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</si>
  <si>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</si>
  <si>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</si>
  <si>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</si>
  <si>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</si>
  <si>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</si>
  <si>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</si>
  <si>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</si>
  <si>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</si>
  <si>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</si>
  <si>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</si>
  <si>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</si>
  <si>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</si>
  <si>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</si>
  <si>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</si>
  <si>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</si>
  <si>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</si>
  <si>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</si>
  <si>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</si>
  <si>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</si>
  <si>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</si>
  <si>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</si>
  <si>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</si>
  <si>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</si>
  <si>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</si>
  <si>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</si>
  <si>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</si>
  <si>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</si>
  <si>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</si>
  <si>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</si>
  <si>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</si>
  <si>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</si>
  <si>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</si>
  <si>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</si>
  <si>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</si>
  <si>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</si>
  <si>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</si>
  <si>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</si>
  <si>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</si>
  <si>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</si>
  <si>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</si>
  <si>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</si>
  <si>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</si>
  <si>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</si>
  <si>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</si>
  <si>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</si>
  <si>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</si>
  <si>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</si>
  <si>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</si>
  <si>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</si>
  <si>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</si>
  <si>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</si>
  <si>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</si>
  <si>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</si>
  <si>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</si>
  <si>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</si>
  <si>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</si>
  <si>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</si>
  <si>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</si>
  <si>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</si>
  <si>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</si>
  <si>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</si>
  <si>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</si>
  <si>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</si>
  <si>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</si>
  <si>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</si>
  <si>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</si>
  <si>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</si>
  <si>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</si>
  <si>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</si>
  <si>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</si>
  <si>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</si>
  <si>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</si>
  <si>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</si>
  <si>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</si>
  <si>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</si>
  <si>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</si>
  <si>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</si>
  <si>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</si>
  <si>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</si>
  <si>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</si>
  <si>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</si>
  <si>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</si>
  <si>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</si>
  <si>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</si>
  <si>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</si>
  <si>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</si>
  <si>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</si>
  <si>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</si>
  <si>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</si>
  <si>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</si>
  <si>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</si>
  <si>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</si>
  <si>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</si>
  <si>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</si>
  <si>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</si>
  <si>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</si>
  <si>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</si>
  <si>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</si>
  <si>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</si>
  <si>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</si>
  <si>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</si>
  <si>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</si>
  <si>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</si>
  <si>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</si>
  <si>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</si>
  <si>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</si>
  <si>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</si>
  <si>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</si>
  <si>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</si>
  <si>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</si>
  <si>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</si>
  <si>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</si>
  <si>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</si>
  <si>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</si>
  <si>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</si>
  <si>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</si>
  <si>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</si>
  <si>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</si>
  <si>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</si>
  <si>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</si>
  <si>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</si>
  <si>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</si>
  <si>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</si>
  <si>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</si>
  <si>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</si>
  <si>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</si>
  <si>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</si>
  <si>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</si>
  <si>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</si>
  <si>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</si>
  <si>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</si>
  <si>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</si>
  <si>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</si>
  <si>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</si>
  <si>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</si>
  <si>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</si>
  <si>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</si>
  <si>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</si>
  <si>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</si>
  <si>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</si>
  <si>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</si>
  <si>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</si>
  <si>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</si>
  <si>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</si>
  <si>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</si>
  <si>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</si>
  <si>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</si>
  <si>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</si>
  <si>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</si>
  <si>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</si>
  <si>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</si>
  <si>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</si>
  <si>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</si>
  <si>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</si>
  <si>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</si>
  <si>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</si>
  <si>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</si>
  <si>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</si>
  <si>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</si>
  <si>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</si>
  <si>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</si>
  <si>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</si>
  <si>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</si>
  <si>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</si>
  <si>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</si>
  <si>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</si>
  <si>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</si>
  <si>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</si>
  <si>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</si>
  <si>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</si>
  <si>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</si>
  <si>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</si>
  <si>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</si>
  <si>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</si>
  <si>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</si>
  <si>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</si>
  <si>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</si>
  <si>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</si>
  <si>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</si>
  <si>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</si>
  <si>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</si>
  <si>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</si>
  <si>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</si>
  <si>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</si>
  <si>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</si>
  <si>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</si>
  <si>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</si>
  <si>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</si>
  <si>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</si>
  <si>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</si>
  <si>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</si>
  <si>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</si>
  <si>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</si>
  <si>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</si>
  <si>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</si>
  <si>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</si>
  <si>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</si>
  <si>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</si>
  <si>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</si>
  <si>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</si>
  <si>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</si>
  <si>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</si>
  <si>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</si>
  <si>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</si>
  <si>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</si>
  <si>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</si>
  <si>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</si>
  <si>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</si>
  <si>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</si>
  <si>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</si>
  <si>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</si>
  <si>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</si>
  <si>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</si>
  <si>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</si>
  <si>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</si>
  <si>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</si>
  <si>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</si>
  <si>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</si>
  <si>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</si>
  <si>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</si>
  <si>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</si>
  <si>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</si>
  <si>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</si>
  <si>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</si>
  <si>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</si>
  <si>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</si>
  <si>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</si>
  <si>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</si>
  <si>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</si>
  <si>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</si>
  <si>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</si>
  <si>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</si>
  <si>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</si>
  <si>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РАСПИСАНИЕ ЗАЧЁТОВ</t>
  </si>
  <si>
    <t>Зачеты</t>
  </si>
  <si>
    <t>Космических и информационных технологий</t>
  </si>
  <si>
    <t xml:space="preserve">очная </t>
  </si>
  <si>
    <t>Редькина  А.В.</t>
  </si>
  <si>
    <t>Матушкина В.В.</t>
  </si>
  <si>
    <t>Чернов В.К.</t>
  </si>
  <si>
    <t>Пушкарева Т.П.</t>
  </si>
  <si>
    <t>27.04.03 Системный анализ и управление</t>
  </si>
  <si>
    <t>27.04.04 Управление в технических системах</t>
  </si>
  <si>
    <t>09.04.01 Информатика и вычислительная техника</t>
  </si>
  <si>
    <t>09.04.02 Информационные системы и технологии</t>
  </si>
  <si>
    <t>09.04.04 Программная инженерия</t>
  </si>
  <si>
    <t>Методологические аспекты разработки программного обеспечения</t>
  </si>
  <si>
    <t>Современные вычислительные системы</t>
  </si>
  <si>
    <t>Организация научно-исследовательской и проектной деятельности</t>
  </si>
  <si>
    <t>Вычислительная статистика</t>
  </si>
  <si>
    <t>Садовский М.Г.</t>
  </si>
  <si>
    <t>Глобальная и многокритериальная оптимизация</t>
  </si>
  <si>
    <t>Методы искусственного интеллекта</t>
  </si>
  <si>
    <t>Информационные системы контроля и управления технологическими процессами</t>
  </si>
  <si>
    <t>Проектирование и разработка автоматизированных систем управления</t>
  </si>
  <si>
    <t>Распределенная обработка информации</t>
  </si>
  <si>
    <t>Многокритериальная и глобальная оптимизация</t>
  </si>
  <si>
    <t>Надежность программного обеспечения (на английском языке)</t>
  </si>
  <si>
    <t>01.04.02 Прикладная математика и информатика</t>
  </si>
  <si>
    <t>Понедельник</t>
  </si>
  <si>
    <t>КИ19-03-2м</t>
  </si>
  <si>
    <t>КИ19-27-01м</t>
  </si>
  <si>
    <t>КИ19-27-03м</t>
  </si>
  <si>
    <t>КИ19-27-04м</t>
  </si>
  <si>
    <t>КИ19-01-1м</t>
  </si>
  <si>
    <t>КИ19-01-2м</t>
  </si>
  <si>
    <t>КИ19-01-4м</t>
  </si>
  <si>
    <t>КИ19-01-5м</t>
  </si>
  <si>
    <t>КИ19-01-6м</t>
  </si>
  <si>
    <t xml:space="preserve">КИ19-02-1м               </t>
  </si>
  <si>
    <t xml:space="preserve">КИ19-02-2м             </t>
  </si>
  <si>
    <t>КИ19-01-10м</t>
  </si>
  <si>
    <t xml:space="preserve">КИ19-02-3м             </t>
  </si>
  <si>
    <t xml:space="preserve">КИ19-02-4м             </t>
  </si>
  <si>
    <t xml:space="preserve">КИ19-02-5м               </t>
  </si>
  <si>
    <t xml:space="preserve">КИ19-02-6м             </t>
  </si>
  <si>
    <t>КИ19-04-1м</t>
  </si>
  <si>
    <t>КИ19-04-2м</t>
  </si>
  <si>
    <t>КИ19-05-1м</t>
  </si>
  <si>
    <t>Руководитель учебного департамента ___________________Н.А. Козель</t>
  </si>
  <si>
    <t>,</t>
  </si>
  <si>
    <t xml:space="preserve">                                 ФГАОУ ВО "Сибирский федеральный университет"</t>
  </si>
  <si>
    <t xml:space="preserve">2 </t>
  </si>
  <si>
    <t>четверг</t>
  </si>
  <si>
    <t>Вторник</t>
  </si>
  <si>
    <t>Среда</t>
  </si>
  <si>
    <t>для проведения промежуточной аттестации по итогам осеннего семестра 2020/2021 учебного года</t>
  </si>
  <si>
    <t xml:space="preserve">                                  Ректор                                              М.В. Румянцев</t>
  </si>
  <si>
    <t xml:space="preserve">                                 УТВЕРЖДАЮ __________________________________</t>
  </si>
  <si>
    <t>Научно-исследовательский семинар</t>
  </si>
  <si>
    <t>Медведев А.В.</t>
  </si>
  <si>
    <t>19.25 / ЭИОС</t>
  </si>
  <si>
    <t>Корнеева А.А.</t>
  </si>
  <si>
    <t>Производственная практика/Научно-исследовательская работа</t>
  </si>
  <si>
    <t>Носкова Е.Е.</t>
  </si>
  <si>
    <t>Ченцов С.В.</t>
  </si>
  <si>
    <t>15.55 / ЭИОС</t>
  </si>
  <si>
    <t>17.40 / ЭИОС</t>
  </si>
  <si>
    <t>Довгун В.П.</t>
  </si>
  <si>
    <t>Капулин Д.В.</t>
  </si>
  <si>
    <t>10.15 / ЭИОС</t>
  </si>
  <si>
    <t>Казанцев М.А.</t>
  </si>
  <si>
    <t>Адаптивные системы управления</t>
  </si>
  <si>
    <t>Сиротинина Н.Ю.</t>
  </si>
  <si>
    <t>Управление проектами</t>
  </si>
  <si>
    <t>Волков А.Г.</t>
  </si>
  <si>
    <t>Разработка программного обеспечения для мобильных и встроенных систем</t>
  </si>
  <si>
    <t>Швец Д.А.</t>
  </si>
  <si>
    <t>Интернет вещей</t>
  </si>
  <si>
    <t>Контрольно-измерительные и управляющие системы</t>
  </si>
  <si>
    <t>Недорезов Д.А.</t>
  </si>
  <si>
    <t>CALS – технологии</t>
  </si>
  <si>
    <t>Бронов С.А.</t>
  </si>
  <si>
    <t>Организационное обеспечение</t>
  </si>
  <si>
    <t>Специализированные сети передачи данных</t>
  </si>
  <si>
    <t>Казаков Ф.А.</t>
  </si>
  <si>
    <t>12.00 / ЭИОС</t>
  </si>
  <si>
    <t>Встраиваемые операционные системы</t>
  </si>
  <si>
    <t xml:space="preserve"> Директора института __________________  А.А. Кытманов</t>
  </si>
  <si>
    <t>Стандартизация в области программных средств</t>
  </si>
  <si>
    <t>Перфильев Д.А.</t>
  </si>
  <si>
    <t>Теория распознавания образов</t>
  </si>
  <si>
    <t>Брежнев Р.В.</t>
  </si>
  <si>
    <t>14.00 / ЭИОС</t>
  </si>
  <si>
    <t>Мерко М.А.</t>
  </si>
  <si>
    <t>Акмеологическое обеспечение информационных систем управления</t>
  </si>
  <si>
    <t>Сопов Е.А.</t>
  </si>
  <si>
    <t>Добронец Б.С.</t>
  </si>
  <si>
    <t>14.10 / ЭИОС</t>
  </si>
  <si>
    <t>Легалов И.А.</t>
  </si>
  <si>
    <t>Харук В.И.</t>
  </si>
  <si>
    <t>Анализ и оптимизация программного кода</t>
  </si>
  <si>
    <t>Кузнецов А.С.</t>
  </si>
  <si>
    <t>Командный проект по разработке программного обеспечения</t>
  </si>
  <si>
    <t>Ковалев И.В.</t>
  </si>
  <si>
    <t>Командный проект индустриальной разработки программного продукта</t>
  </si>
  <si>
    <t>Хныкин А.В.</t>
  </si>
  <si>
    <t>Математические модели в МСС</t>
  </si>
  <si>
    <t>Шмидт А.В.</t>
  </si>
  <si>
    <t>Шлепкин А.А.</t>
  </si>
  <si>
    <t>Производственная практика/Научно - исследовательская работа</t>
  </si>
  <si>
    <t>Кошелева А.В.</t>
  </si>
  <si>
    <t>Алгоритмы компьютерной алгебры для дифференциальных уравнений</t>
  </si>
  <si>
    <t>Кацунова А.С.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</si>
</sst>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9"/>
      <color indexed="10"/>
      <name val="Arial Cyr"/>
      <family val="2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9"/>
      <color rgb="FFFF0000"/>
      <name val="Arial Cyr"/>
      <family val="2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2" fillId="34" borderId="14" xfId="53" applyNumberFormat="1" applyFont="1" applyFill="1" applyBorder="1" applyAlignment="1">
      <alignment horizontal="left" vertical="center" wrapText="1"/>
      <protection/>
    </xf>
    <xf numFmtId="49" fontId="52" fillId="35" borderId="14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7" xfId="0" applyFont="1" applyFill="1" applyBorder="1" applyAlignment="1" applyProtection="1">
      <alignment horizontal="center" vertical="center" wrapText="1" shrinkToFit="1"/>
      <protection locked="0"/>
    </xf>
    <xf numFmtId="49" fontId="5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5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49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10" fillId="0" borderId="0" xfId="0" applyNumberFormat="1" applyFont="1" applyFill="1" applyBorder="1" applyAlignment="1">
      <alignment vertical="center" wrapText="1" shrinkToFit="1"/>
    </xf>
    <xf numFmtId="49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3" fillId="0" borderId="17" xfId="0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21" xfId="0" applyFont="1" applyFill="1" applyBorder="1" applyAlignment="1">
      <alignment horizontal="left"/>
    </xf>
    <xf numFmtId="0" fontId="55" fillId="0" borderId="11" xfId="0" applyNumberFormat="1" applyFont="1" applyBorder="1" applyAlignment="1">
      <alignment horizontal="center" vertical="center"/>
    </xf>
    <xf numFmtId="0" fontId="55" fillId="0" borderId="12" xfId="0" applyNumberFormat="1" applyFont="1" applyBorder="1" applyAlignment="1">
      <alignment horizontal="center" vertical="center"/>
    </xf>
    <xf numFmtId="0" fontId="55" fillId="0" borderId="13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textRotation="90"/>
    </xf>
    <xf numFmtId="176" fontId="2" fillId="0" borderId="12" xfId="0" applyNumberFormat="1" applyFont="1" applyFill="1" applyBorder="1" applyAlignment="1">
      <alignment horizontal="center" vertical="center" textRotation="90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176" fontId="55" fillId="0" borderId="11" xfId="0" applyNumberFormat="1" applyFont="1" applyBorder="1" applyAlignment="1">
      <alignment horizontal="center" vertical="center" textRotation="90"/>
    </xf>
    <xf numFmtId="176" fontId="55" fillId="0" borderId="12" xfId="0" applyNumberFormat="1" applyFont="1" applyBorder="1" applyAlignment="1">
      <alignment horizontal="center" vertical="center" textRotation="90"/>
    </xf>
    <xf numFmtId="176" fontId="55" fillId="0" borderId="13" xfId="0" applyNumberFormat="1" applyFont="1" applyBorder="1" applyAlignment="1">
      <alignment horizontal="center" vertical="center" textRotation="90"/>
    </xf>
    <xf numFmtId="49" fontId="2" fillId="0" borderId="22" xfId="0" applyNumberFormat="1" applyFont="1" applyFill="1" applyBorder="1" applyAlignment="1">
      <alignment horizontal="center" vertical="center" wrapText="1" shrinkToFit="1"/>
    </xf>
    <xf numFmtId="49" fontId="2" fillId="0" borderId="23" xfId="0" applyNumberFormat="1" applyFont="1" applyFill="1" applyBorder="1" applyAlignment="1">
      <alignment horizontal="center" vertical="center" wrapText="1" shrinkToFit="1"/>
    </xf>
    <xf numFmtId="49" fontId="2" fillId="0" borderId="24" xfId="0" applyNumberFormat="1" applyFont="1" applyFill="1" applyBorder="1" applyAlignment="1">
      <alignment horizontal="center" vertical="center" wrapText="1" shrinkToFit="1"/>
    </xf>
    <xf numFmtId="176" fontId="2" fillId="0" borderId="13" xfId="0" applyNumberFormat="1" applyFont="1" applyFill="1" applyBorder="1" applyAlignment="1">
      <alignment horizontal="center" vertical="center" textRotation="90"/>
    </xf>
    <xf numFmtId="176" fontId="12" fillId="0" borderId="11" xfId="0" applyNumberFormat="1" applyFont="1" applyBorder="1" applyAlignment="1">
      <alignment horizontal="center" vertical="center" textRotation="90"/>
    </xf>
    <xf numFmtId="176" fontId="12" fillId="0" borderId="12" xfId="0" applyNumberFormat="1" applyFont="1" applyBorder="1" applyAlignment="1">
      <alignment horizontal="center" vertical="center" textRotation="90"/>
    </xf>
    <xf numFmtId="176" fontId="12" fillId="0" borderId="13" xfId="0" applyNumberFormat="1" applyFont="1" applyBorder="1" applyAlignment="1">
      <alignment horizontal="center" vertical="center" textRotation="90"/>
    </xf>
    <xf numFmtId="49" fontId="2" fillId="0" borderId="22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5" fillId="0" borderId="18" xfId="0" applyNumberFormat="1" applyFont="1" applyBorder="1" applyAlignment="1">
      <alignment horizontal="center" vertical="center"/>
    </xf>
    <xf numFmtId="0" fontId="55" fillId="0" borderId="19" xfId="0" applyNumberFormat="1" applyFont="1" applyBorder="1" applyAlignment="1">
      <alignment horizontal="center" vertical="center"/>
    </xf>
    <xf numFmtId="0" fontId="55" fillId="0" borderId="25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b/>
        <color auto="1"/>
      </font>
    </dxf>
    <dxf>
      <font>
        <color rgb="FF808080"/>
      </font>
    </dxf>
    <dxf>
      <font>
        <color rgb="FF808080"/>
      </font>
      <border/>
    </dxf>
    <dxf>
      <font>
        <b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90" zoomScaleNormal="90" workbookViewId="0" topLeftCell="A1">
      <selection activeCell="D1" sqref="D1:V16384"/>
    </sheetView>
  </sheetViews>
  <sheetFormatPr defaultColWidth="9.00390625" defaultRowHeight="12.75"/>
  <cols>
    <col min="1" max="1" width="4.125" style="0" customWidth="1"/>
    <col min="2" max="2" width="5.75390625" style="0" customWidth="1"/>
    <col min="3" max="3" width="4.25390625" style="0" customWidth="1"/>
    <col min="4" max="22" width="24.75390625" style="27" customWidth="1"/>
    <col min="23" max="23" width="25.75390625" style="27" customWidth="1"/>
    <col min="24" max="24" width="8.875" style="27" customWidth="1"/>
  </cols>
  <sheetData>
    <row r="1" spans="10:12" ht="21" customHeight="1">
      <c r="J1" s="53" t="s">
        <v>987</v>
      </c>
      <c r="K1" s="52"/>
      <c r="L1" s="52"/>
    </row>
    <row r="2" spans="10:14" ht="24" customHeight="1">
      <c r="J2" s="53" t="s">
        <v>994</v>
      </c>
      <c r="K2" s="52"/>
      <c r="L2" s="52"/>
      <c r="N2" s="29"/>
    </row>
    <row r="3" spans="10:14" ht="22.5" customHeight="1">
      <c r="J3" s="51" t="s">
        <v>993</v>
      </c>
      <c r="K3" s="52"/>
      <c r="L3" s="52"/>
      <c r="N3" s="30"/>
    </row>
    <row r="4" spans="13:14" ht="12" customHeight="1">
      <c r="M4" s="31"/>
      <c r="N4" s="31"/>
    </row>
    <row r="5" spans="1:17" ht="27.75" customHeight="1">
      <c r="A5" s="82" t="s">
        <v>939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32"/>
      <c r="N5" s="32"/>
      <c r="O5" s="33"/>
      <c r="P5" s="33"/>
      <c r="Q5" s="33"/>
    </row>
    <row r="6" spans="1:17" ht="31.5" customHeight="1">
      <c r="A6" s="83" t="s">
        <v>992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34"/>
      <c r="N6" s="34"/>
      <c r="O6" s="34"/>
      <c r="P6" s="34"/>
      <c r="Q6" s="34"/>
    </row>
    <row r="7" spans="1:17" ht="22.5" customHeight="1">
      <c r="A7" s="88" t="s">
        <v>0</v>
      </c>
      <c r="B7" s="88"/>
      <c r="C7" s="88"/>
      <c r="D7" s="35" t="s">
        <v>941</v>
      </c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2:17" ht="21" customHeight="1">
      <c r="B8" s="11" t="s">
        <v>1</v>
      </c>
      <c r="C8" s="11"/>
      <c r="D8" s="37" t="s">
        <v>988</v>
      </c>
      <c r="E8" s="38" t="s">
        <v>2</v>
      </c>
      <c r="F8" s="35" t="s">
        <v>942</v>
      </c>
      <c r="H8" s="36"/>
      <c r="J8" s="35"/>
      <c r="K8" s="35"/>
      <c r="L8" s="35"/>
      <c r="M8" s="35"/>
      <c r="N8" s="35"/>
      <c r="O8" s="35"/>
      <c r="P8" s="35"/>
      <c r="Q8" s="39"/>
    </row>
    <row r="9" spans="2:23" ht="18" customHeight="1">
      <c r="B9" s="1"/>
      <c r="C9" s="1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W9" s="29"/>
    </row>
    <row r="10" spans="1:23" ht="61.5" customHeight="1">
      <c r="A10" s="84" t="s">
        <v>937</v>
      </c>
      <c r="B10" s="86" t="s">
        <v>938</v>
      </c>
      <c r="C10" s="62" t="s">
        <v>940</v>
      </c>
      <c r="D10" s="41" t="s">
        <v>947</v>
      </c>
      <c r="E10" s="67" t="s">
        <v>948</v>
      </c>
      <c r="F10" s="68"/>
      <c r="G10" s="69"/>
      <c r="H10" s="74" t="s">
        <v>949</v>
      </c>
      <c r="I10" s="75"/>
      <c r="J10" s="75"/>
      <c r="K10" s="75"/>
      <c r="L10" s="76"/>
      <c r="M10" s="42" t="s">
        <v>949</v>
      </c>
      <c r="N10" s="67" t="s">
        <v>950</v>
      </c>
      <c r="O10" s="68"/>
      <c r="P10" s="68"/>
      <c r="Q10" s="68"/>
      <c r="R10" s="68"/>
      <c r="S10" s="69"/>
      <c r="T10" s="67" t="s">
        <v>951</v>
      </c>
      <c r="U10" s="69"/>
      <c r="V10" s="41" t="s">
        <v>964</v>
      </c>
      <c r="W10" s="29"/>
    </row>
    <row r="11" spans="1:23" ht="21" customHeight="1">
      <c r="A11" s="85"/>
      <c r="B11" s="87"/>
      <c r="C11" s="63"/>
      <c r="D11" s="12" t="s">
        <v>966</v>
      </c>
      <c r="E11" s="12" t="s">
        <v>967</v>
      </c>
      <c r="F11" s="12" t="s">
        <v>968</v>
      </c>
      <c r="G11" s="12" t="s">
        <v>969</v>
      </c>
      <c r="H11" s="12" t="s">
        <v>970</v>
      </c>
      <c r="I11" s="12" t="s">
        <v>971</v>
      </c>
      <c r="J11" s="12" t="s">
        <v>972</v>
      </c>
      <c r="K11" s="12" t="s">
        <v>973</v>
      </c>
      <c r="L11" s="12" t="s">
        <v>974</v>
      </c>
      <c r="M11" s="12" t="s">
        <v>977</v>
      </c>
      <c r="N11" s="12" t="s">
        <v>975</v>
      </c>
      <c r="O11" s="12" t="s">
        <v>976</v>
      </c>
      <c r="P11" s="12" t="s">
        <v>978</v>
      </c>
      <c r="Q11" s="12" t="s">
        <v>979</v>
      </c>
      <c r="R11" s="12" t="s">
        <v>980</v>
      </c>
      <c r="S11" s="12" t="s">
        <v>981</v>
      </c>
      <c r="T11" s="12" t="s">
        <v>982</v>
      </c>
      <c r="U11" s="12" t="s">
        <v>983</v>
      </c>
      <c r="V11" s="12" t="s">
        <v>984</v>
      </c>
      <c r="W11" s="29"/>
    </row>
    <row r="12" spans="1:23" ht="45.75" customHeight="1">
      <c r="A12" s="60">
        <v>44189</v>
      </c>
      <c r="B12" s="64" t="s">
        <v>989</v>
      </c>
      <c r="C12" s="58">
        <v>1</v>
      </c>
      <c r="D12" s="5"/>
      <c r="E12" s="5" t="s">
        <v>999</v>
      </c>
      <c r="F12" s="5"/>
      <c r="G12" s="5" t="s">
        <v>22</v>
      </c>
      <c r="H12" s="5" t="s">
        <v>1010</v>
      </c>
      <c r="I12" s="14"/>
      <c r="J12" s="14"/>
      <c r="K12" s="13"/>
      <c r="L12" s="14"/>
      <c r="M12" s="13"/>
      <c r="N12" s="5" t="s">
        <v>995</v>
      </c>
      <c r="O12" s="5" t="s">
        <v>1031</v>
      </c>
      <c r="P12" s="13"/>
      <c r="Q12" s="13"/>
      <c r="R12" s="5" t="s">
        <v>995</v>
      </c>
      <c r="S12" s="5"/>
      <c r="T12" s="5" t="s">
        <v>1039</v>
      </c>
      <c r="U12" s="5"/>
      <c r="V12" s="5"/>
      <c r="W12" s="29"/>
    </row>
    <row r="13" spans="1:23" ht="15" customHeight="1">
      <c r="A13" s="61"/>
      <c r="B13" s="65"/>
      <c r="C13" s="58"/>
      <c r="D13" s="6"/>
      <c r="E13" s="6" t="s">
        <v>1000</v>
      </c>
      <c r="F13" s="6"/>
      <c r="G13" s="6" t="s">
        <v>1007</v>
      </c>
      <c r="H13" s="6" t="s">
        <v>1011</v>
      </c>
      <c r="I13" s="14"/>
      <c r="J13" s="14"/>
      <c r="K13" s="14"/>
      <c r="L13" s="14"/>
      <c r="M13" s="14"/>
      <c r="N13" s="6" t="s">
        <v>1030</v>
      </c>
      <c r="O13" s="6" t="s">
        <v>1001</v>
      </c>
      <c r="P13" s="14"/>
      <c r="Q13" s="14"/>
      <c r="R13" s="6" t="s">
        <v>1030</v>
      </c>
      <c r="S13" s="6"/>
      <c r="T13" s="6" t="s">
        <v>1040</v>
      </c>
      <c r="U13" s="6"/>
      <c r="V13" s="6"/>
      <c r="W13" s="29"/>
    </row>
    <row r="14" spans="1:23" ht="15" customHeight="1">
      <c r="A14" s="61"/>
      <c r="B14" s="65"/>
      <c r="C14" s="59"/>
      <c r="D14" s="7"/>
      <c r="E14" s="7" t="s">
        <v>1002</v>
      </c>
      <c r="F14" s="7"/>
      <c r="G14" s="7" t="s">
        <v>1003</v>
      </c>
      <c r="H14" s="7" t="s">
        <v>997</v>
      </c>
      <c r="I14" s="7"/>
      <c r="J14" s="7"/>
      <c r="K14" s="7"/>
      <c r="L14" s="7"/>
      <c r="M14" s="7"/>
      <c r="N14" s="7" t="s">
        <v>1003</v>
      </c>
      <c r="O14" s="7" t="s">
        <v>997</v>
      </c>
      <c r="P14" s="7"/>
      <c r="Q14" s="7"/>
      <c r="R14" s="7" t="s">
        <v>997</v>
      </c>
      <c r="S14" s="7"/>
      <c r="T14" s="7" t="s">
        <v>997</v>
      </c>
      <c r="U14" s="7"/>
      <c r="V14" s="7"/>
      <c r="W14" s="29"/>
    </row>
    <row r="15" spans="1:23" ht="51.75" customHeight="1">
      <c r="A15" s="61"/>
      <c r="B15" s="65"/>
      <c r="C15" s="57">
        <v>2</v>
      </c>
      <c r="D15" s="5"/>
      <c r="E15" s="5" t="s">
        <v>995</v>
      </c>
      <c r="F15" s="13"/>
      <c r="G15" s="13"/>
      <c r="H15" s="13"/>
      <c r="I15" s="13"/>
      <c r="J15" s="13"/>
      <c r="K15" s="13"/>
      <c r="L15" s="13"/>
      <c r="M15" s="13"/>
      <c r="N15" s="5" t="s">
        <v>1031</v>
      </c>
      <c r="O15" s="5" t="s">
        <v>961</v>
      </c>
      <c r="P15" s="13"/>
      <c r="Q15" s="13"/>
      <c r="R15" s="13"/>
      <c r="S15" s="5"/>
      <c r="T15" s="13"/>
      <c r="U15" s="13"/>
      <c r="V15" s="5"/>
      <c r="W15" s="29"/>
    </row>
    <row r="16" spans="1:23" ht="15" customHeight="1">
      <c r="A16" s="61"/>
      <c r="B16" s="65"/>
      <c r="C16" s="58"/>
      <c r="D16" s="6"/>
      <c r="E16" s="6" t="s">
        <v>1001</v>
      </c>
      <c r="F16" s="14"/>
      <c r="G16" s="14"/>
      <c r="H16" s="14"/>
      <c r="I16" s="14"/>
      <c r="J16" s="14"/>
      <c r="K16" s="14"/>
      <c r="L16" s="14"/>
      <c r="M16" s="14"/>
      <c r="N16" s="6" t="s">
        <v>1001</v>
      </c>
      <c r="O16" s="6" t="s">
        <v>1032</v>
      </c>
      <c r="P16" s="14"/>
      <c r="Q16" s="14"/>
      <c r="R16" s="14"/>
      <c r="S16" s="6"/>
      <c r="T16" s="14"/>
      <c r="U16" s="14"/>
      <c r="V16" s="6"/>
      <c r="W16" s="29"/>
    </row>
    <row r="17" spans="1:23" ht="15" customHeight="1">
      <c r="A17" s="61"/>
      <c r="B17" s="66"/>
      <c r="C17" s="59"/>
      <c r="D17" s="7"/>
      <c r="E17" s="7" t="s">
        <v>1003</v>
      </c>
      <c r="F17" s="7"/>
      <c r="G17" s="7"/>
      <c r="H17" s="7"/>
      <c r="I17" s="7"/>
      <c r="J17" s="7"/>
      <c r="K17" s="7"/>
      <c r="L17" s="7"/>
      <c r="M17" s="7"/>
      <c r="N17" s="7" t="s">
        <v>997</v>
      </c>
      <c r="O17" s="7" t="s">
        <v>1003</v>
      </c>
      <c r="P17" s="7"/>
      <c r="Q17" s="7"/>
      <c r="R17" s="7"/>
      <c r="S17" s="7"/>
      <c r="T17" s="7"/>
      <c r="U17" s="7"/>
      <c r="V17" s="7"/>
      <c r="W17" s="29"/>
    </row>
    <row r="18" spans="1:23" ht="48" customHeight="1">
      <c r="A18" s="60">
        <v>44190</v>
      </c>
      <c r="B18" s="64" t="s">
        <v>9</v>
      </c>
      <c r="C18" s="77">
        <v>1</v>
      </c>
      <c r="D18" s="5" t="s">
        <v>22</v>
      </c>
      <c r="E18" s="5"/>
      <c r="F18" s="5"/>
      <c r="G18" s="5"/>
      <c r="H18" s="5" t="s">
        <v>1008</v>
      </c>
      <c r="I18" s="5" t="s">
        <v>1019</v>
      </c>
      <c r="J18" s="5"/>
      <c r="K18" s="5" t="s">
        <v>1008</v>
      </c>
      <c r="L18" s="5" t="s">
        <v>1008</v>
      </c>
      <c r="M18" s="5"/>
      <c r="N18" s="5"/>
      <c r="O18" s="19"/>
      <c r="P18" s="5"/>
      <c r="Q18" s="13"/>
      <c r="R18" s="5"/>
      <c r="S18" s="14"/>
      <c r="T18" s="5"/>
      <c r="U18" s="5"/>
      <c r="V18" s="14"/>
      <c r="W18" s="29"/>
    </row>
    <row r="19" spans="1:23" ht="14.25" customHeight="1">
      <c r="A19" s="61"/>
      <c r="B19" s="65"/>
      <c r="C19" s="78"/>
      <c r="D19" s="6" t="s">
        <v>998</v>
      </c>
      <c r="E19" s="6"/>
      <c r="F19" s="6"/>
      <c r="G19" s="6"/>
      <c r="H19" s="6" t="s">
        <v>1009</v>
      </c>
      <c r="I19" s="6" t="s">
        <v>1018</v>
      </c>
      <c r="J19" s="6"/>
      <c r="K19" s="6" t="s">
        <v>1009</v>
      </c>
      <c r="L19" s="6" t="s">
        <v>1009</v>
      </c>
      <c r="M19" s="6"/>
      <c r="N19" s="6"/>
      <c r="O19" s="20"/>
      <c r="P19" s="6"/>
      <c r="Q19" s="14"/>
      <c r="R19" s="6"/>
      <c r="S19" s="6"/>
      <c r="T19" s="6"/>
      <c r="U19" s="6"/>
      <c r="V19" s="6"/>
      <c r="W19" s="29"/>
    </row>
    <row r="20" spans="1:23" ht="16.5" customHeight="1">
      <c r="A20" s="61"/>
      <c r="B20" s="65"/>
      <c r="C20" s="79"/>
      <c r="D20" s="7" t="s">
        <v>997</v>
      </c>
      <c r="E20" s="7"/>
      <c r="F20" s="7"/>
      <c r="G20" s="7"/>
      <c r="H20" s="7" t="s">
        <v>1003</v>
      </c>
      <c r="I20" s="7" t="s">
        <v>1003</v>
      </c>
      <c r="J20" s="7"/>
      <c r="K20" s="7" t="s">
        <v>997</v>
      </c>
      <c r="L20" s="7" t="s">
        <v>997</v>
      </c>
      <c r="M20" s="7"/>
      <c r="N20" s="7"/>
      <c r="O20" s="43"/>
      <c r="P20" s="7"/>
      <c r="Q20" s="7"/>
      <c r="R20" s="7"/>
      <c r="S20" s="7"/>
      <c r="T20" s="7"/>
      <c r="U20" s="7"/>
      <c r="V20" s="7"/>
      <c r="W20" s="29"/>
    </row>
    <row r="21" spans="1:23" ht="36" customHeight="1">
      <c r="A21" s="61"/>
      <c r="B21" s="65"/>
      <c r="C21" s="57">
        <v>2</v>
      </c>
      <c r="D21" s="16"/>
      <c r="E21" s="13"/>
      <c r="F21" s="13"/>
      <c r="G21" s="13"/>
      <c r="H21" s="5" t="s">
        <v>1012</v>
      </c>
      <c r="I21" s="5" t="s">
        <v>1010</v>
      </c>
      <c r="J21" s="5"/>
      <c r="K21" s="5"/>
      <c r="L21" s="5"/>
      <c r="M21" s="5"/>
      <c r="N21" s="6"/>
      <c r="O21" s="5"/>
      <c r="P21" s="5"/>
      <c r="Q21" s="5"/>
      <c r="R21" s="5"/>
      <c r="S21" s="5"/>
      <c r="T21" s="5"/>
      <c r="U21" s="5"/>
      <c r="V21" s="5"/>
      <c r="W21" s="29"/>
    </row>
    <row r="22" spans="1:23" ht="16.5" customHeight="1">
      <c r="A22" s="61"/>
      <c r="B22" s="65"/>
      <c r="C22" s="58"/>
      <c r="D22" s="14"/>
      <c r="E22" s="14"/>
      <c r="F22" s="14"/>
      <c r="G22" s="14"/>
      <c r="H22" s="6" t="s">
        <v>1013</v>
      </c>
      <c r="I22" s="6" t="s">
        <v>1011</v>
      </c>
      <c r="J22" s="6"/>
      <c r="K22" s="6"/>
      <c r="L22" s="6"/>
      <c r="M22" s="14"/>
      <c r="N22" s="6"/>
      <c r="O22" s="6"/>
      <c r="P22" s="6"/>
      <c r="Q22" s="6"/>
      <c r="R22" s="6"/>
      <c r="S22" s="6"/>
      <c r="T22" s="6"/>
      <c r="U22" s="6"/>
      <c r="V22" s="6"/>
      <c r="W22" s="29"/>
    </row>
    <row r="23" spans="1:23" ht="16.5" customHeight="1">
      <c r="A23" s="61"/>
      <c r="B23" s="66"/>
      <c r="C23" s="59"/>
      <c r="D23" s="7"/>
      <c r="E23" s="7"/>
      <c r="F23" s="7"/>
      <c r="G23" s="7"/>
      <c r="H23" s="7" t="s">
        <v>997</v>
      </c>
      <c r="I23" s="7" t="s">
        <v>997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29"/>
    </row>
    <row r="24" spans="1:23" s="21" customFormat="1" ht="49.5" customHeight="1">
      <c r="A24" s="60">
        <v>44191</v>
      </c>
      <c r="B24" s="64" t="s">
        <v>10</v>
      </c>
      <c r="C24" s="57">
        <v>1</v>
      </c>
      <c r="D24" s="5"/>
      <c r="E24" s="5"/>
      <c r="F24" s="5"/>
      <c r="G24" s="5" t="s">
        <v>995</v>
      </c>
      <c r="H24" s="5"/>
      <c r="I24" s="5"/>
      <c r="J24" s="5"/>
      <c r="K24" s="5" t="s">
        <v>1010</v>
      </c>
      <c r="L24" s="5" t="s">
        <v>1010</v>
      </c>
      <c r="M24" s="5" t="s">
        <v>1027</v>
      </c>
      <c r="N24" s="5"/>
      <c r="O24" s="5" t="s">
        <v>995</v>
      </c>
      <c r="P24" s="5" t="s">
        <v>1031</v>
      </c>
      <c r="Q24" s="5" t="s">
        <v>121</v>
      </c>
      <c r="R24" s="5" t="s">
        <v>121</v>
      </c>
      <c r="S24" s="5" t="s">
        <v>121</v>
      </c>
      <c r="T24" s="5"/>
      <c r="U24" s="5"/>
      <c r="V24" s="13"/>
      <c r="W24" s="24"/>
    </row>
    <row r="25" spans="1:24" s="21" customFormat="1" ht="15" customHeight="1">
      <c r="A25" s="61"/>
      <c r="B25" s="65"/>
      <c r="C25" s="58"/>
      <c r="D25" s="6"/>
      <c r="E25" s="6"/>
      <c r="F25" s="6"/>
      <c r="G25" s="6" t="s">
        <v>1005</v>
      </c>
      <c r="H25" s="14"/>
      <c r="I25" s="6"/>
      <c r="J25" s="6"/>
      <c r="K25" s="6" t="s">
        <v>1011</v>
      </c>
      <c r="L25" s="6" t="s">
        <v>1011</v>
      </c>
      <c r="M25" s="6" t="s">
        <v>1028</v>
      </c>
      <c r="N25" s="14"/>
      <c r="O25" s="6" t="s">
        <v>1001</v>
      </c>
      <c r="P25" s="6" t="s">
        <v>1001</v>
      </c>
      <c r="Q25" s="6" t="s">
        <v>1033</v>
      </c>
      <c r="R25" s="6" t="s">
        <v>1033</v>
      </c>
      <c r="S25" s="6" t="s">
        <v>1033</v>
      </c>
      <c r="T25" s="6"/>
      <c r="U25" s="6"/>
      <c r="V25" s="14"/>
      <c r="W25" s="24"/>
      <c r="X25" s="21" t="s">
        <v>986</v>
      </c>
    </row>
    <row r="26" spans="1:23" s="21" customFormat="1" ht="15" customHeight="1">
      <c r="A26" s="61"/>
      <c r="B26" s="65"/>
      <c r="C26" s="59"/>
      <c r="D26" s="7"/>
      <c r="E26" s="7"/>
      <c r="F26" s="7"/>
      <c r="G26" s="7" t="s">
        <v>1006</v>
      </c>
      <c r="H26" s="7"/>
      <c r="I26" s="7"/>
      <c r="J26" s="7"/>
      <c r="K26" s="7" t="s">
        <v>1006</v>
      </c>
      <c r="L26" s="7" t="s">
        <v>1022</v>
      </c>
      <c r="M26" s="7" t="s">
        <v>1022</v>
      </c>
      <c r="N26" s="7"/>
      <c r="O26" s="7" t="s">
        <v>1003</v>
      </c>
      <c r="P26" s="7" t="s">
        <v>1034</v>
      </c>
      <c r="Q26" s="7" t="s">
        <v>1003</v>
      </c>
      <c r="R26" s="7" t="s">
        <v>1022</v>
      </c>
      <c r="S26" s="7" t="s">
        <v>1002</v>
      </c>
      <c r="T26" s="7"/>
      <c r="U26" s="7"/>
      <c r="V26" s="7"/>
      <c r="W26" s="24"/>
    </row>
    <row r="27" spans="1:23" s="21" customFormat="1" ht="40.5" customHeight="1">
      <c r="A27" s="61"/>
      <c r="B27" s="65"/>
      <c r="C27" s="57">
        <v>2</v>
      </c>
      <c r="D27" s="5"/>
      <c r="E27" s="5"/>
      <c r="F27" s="5"/>
      <c r="G27" s="13"/>
      <c r="H27" s="5"/>
      <c r="I27" s="13"/>
      <c r="J27" s="13"/>
      <c r="K27" s="5" t="s">
        <v>1020</v>
      </c>
      <c r="L27" s="5"/>
      <c r="M27" s="5" t="s">
        <v>1015</v>
      </c>
      <c r="N27" s="5"/>
      <c r="O27" s="5"/>
      <c r="P27" s="5" t="s">
        <v>995</v>
      </c>
      <c r="Q27" s="22" t="s">
        <v>961</v>
      </c>
      <c r="R27" s="5"/>
      <c r="S27" s="5"/>
      <c r="T27" s="5"/>
      <c r="U27" s="5"/>
      <c r="V27" s="5"/>
      <c r="W27" s="24"/>
    </row>
    <row r="28" spans="1:23" s="21" customFormat="1" ht="16.5" customHeight="1">
      <c r="A28" s="61"/>
      <c r="B28" s="65"/>
      <c r="C28" s="58"/>
      <c r="D28" s="6"/>
      <c r="E28" s="6"/>
      <c r="F28" s="6"/>
      <c r="G28" s="14"/>
      <c r="H28" s="6"/>
      <c r="I28" s="14"/>
      <c r="J28" s="14"/>
      <c r="K28" s="6" t="s">
        <v>1021</v>
      </c>
      <c r="L28" s="6"/>
      <c r="M28" s="6" t="s">
        <v>1016</v>
      </c>
      <c r="N28" s="6"/>
      <c r="O28" s="6"/>
      <c r="P28" s="6" t="s">
        <v>996</v>
      </c>
      <c r="Q28" s="23" t="s">
        <v>1032</v>
      </c>
      <c r="R28" s="6"/>
      <c r="S28" s="6"/>
      <c r="T28" s="6"/>
      <c r="U28" s="6"/>
      <c r="V28" s="6"/>
      <c r="W28" s="24"/>
    </row>
    <row r="29" spans="1:23" s="21" customFormat="1" ht="18" customHeight="1">
      <c r="A29" s="61"/>
      <c r="B29" s="66"/>
      <c r="C29" s="59"/>
      <c r="D29" s="7"/>
      <c r="E29" s="7"/>
      <c r="F29" s="7"/>
      <c r="G29" s="7"/>
      <c r="H29" s="7"/>
      <c r="I29" s="7"/>
      <c r="J29" s="7"/>
      <c r="K29" s="7" t="s">
        <v>1022</v>
      </c>
      <c r="L29" s="7"/>
      <c r="M29" s="7" t="s">
        <v>1029</v>
      </c>
      <c r="N29" s="7"/>
      <c r="O29" s="7"/>
      <c r="P29" s="7" t="s">
        <v>1003</v>
      </c>
      <c r="Q29" s="7" t="s">
        <v>1034</v>
      </c>
      <c r="R29" s="7"/>
      <c r="S29" s="7"/>
      <c r="T29" s="7"/>
      <c r="U29" s="7"/>
      <c r="V29" s="7"/>
      <c r="W29" s="24"/>
    </row>
    <row r="30" spans="1:23" ht="49.5" customHeight="1">
      <c r="A30" s="60">
        <v>44193</v>
      </c>
      <c r="B30" s="71" t="s">
        <v>965</v>
      </c>
      <c r="C30" s="57">
        <v>1</v>
      </c>
      <c r="D30" s="5"/>
      <c r="E30" s="5"/>
      <c r="F30" s="5" t="s">
        <v>995</v>
      </c>
      <c r="G30" s="5"/>
      <c r="H30" s="5"/>
      <c r="I30" s="5"/>
      <c r="J30" s="5" t="s">
        <v>1012</v>
      </c>
      <c r="K30" s="5"/>
      <c r="L30" s="5"/>
      <c r="M30" s="5"/>
      <c r="N30" s="5" t="s">
        <v>961</v>
      </c>
      <c r="O30" s="5" t="s">
        <v>121</v>
      </c>
      <c r="P30" s="5" t="s">
        <v>961</v>
      </c>
      <c r="Q30" s="5"/>
      <c r="R30" s="5"/>
      <c r="S30" s="5" t="s">
        <v>1031</v>
      </c>
      <c r="T30" s="5"/>
      <c r="U30" s="5" t="s">
        <v>1041</v>
      </c>
      <c r="V30" s="5" t="s">
        <v>1048</v>
      </c>
      <c r="W30" s="29"/>
    </row>
    <row r="31" spans="1:23" ht="23.25" customHeight="1">
      <c r="A31" s="61"/>
      <c r="B31" s="72"/>
      <c r="C31" s="58"/>
      <c r="D31" s="6"/>
      <c r="E31" s="6"/>
      <c r="F31" s="6" t="s">
        <v>1004</v>
      </c>
      <c r="G31" s="6"/>
      <c r="H31" s="14"/>
      <c r="I31" s="6"/>
      <c r="J31" s="6" t="s">
        <v>1013</v>
      </c>
      <c r="K31" s="6"/>
      <c r="L31" s="6"/>
      <c r="M31" s="6"/>
      <c r="N31" s="6" t="s">
        <v>1032</v>
      </c>
      <c r="O31" s="6" t="s">
        <v>1033</v>
      </c>
      <c r="P31" s="6" t="s">
        <v>1032</v>
      </c>
      <c r="Q31" s="6"/>
      <c r="R31" s="6"/>
      <c r="S31" s="6" t="s">
        <v>1001</v>
      </c>
      <c r="T31" s="6"/>
      <c r="U31" s="6" t="s">
        <v>1042</v>
      </c>
      <c r="V31" s="6" t="s">
        <v>1049</v>
      </c>
      <c r="W31" s="29"/>
    </row>
    <row r="32" spans="1:23" ht="20.25" customHeight="1">
      <c r="A32" s="61"/>
      <c r="B32" s="72"/>
      <c r="C32" s="59"/>
      <c r="D32" s="7"/>
      <c r="E32" s="7"/>
      <c r="F32" s="7" t="s">
        <v>1003</v>
      </c>
      <c r="G32" s="7"/>
      <c r="H32" s="7"/>
      <c r="I32" s="7"/>
      <c r="J32" s="7" t="s">
        <v>1002</v>
      </c>
      <c r="K32" s="7"/>
      <c r="L32" s="7"/>
      <c r="M32" s="7"/>
      <c r="N32" s="7" t="s">
        <v>1002</v>
      </c>
      <c r="O32" s="7" t="s">
        <v>1002</v>
      </c>
      <c r="P32" s="7" t="s">
        <v>1002</v>
      </c>
      <c r="Q32" s="7"/>
      <c r="R32" s="7"/>
      <c r="S32" s="7" t="s">
        <v>1003</v>
      </c>
      <c r="T32" s="7"/>
      <c r="U32" s="7" t="s">
        <v>997</v>
      </c>
      <c r="V32" s="7" t="s">
        <v>1003</v>
      </c>
      <c r="W32" s="29"/>
    </row>
    <row r="33" spans="1:23" ht="35.25" customHeight="1">
      <c r="A33" s="61"/>
      <c r="B33" s="72"/>
      <c r="C33" s="57">
        <v>2</v>
      </c>
      <c r="D33" s="5"/>
      <c r="E33" s="13"/>
      <c r="F33" s="5" t="s">
        <v>999</v>
      </c>
      <c r="G33" s="5"/>
      <c r="H33" s="5"/>
      <c r="I33" s="5"/>
      <c r="J33" s="13"/>
      <c r="K33" s="13"/>
      <c r="L33" s="5"/>
      <c r="M33" s="5"/>
      <c r="N33" s="5"/>
      <c r="O33" s="16"/>
      <c r="P33" s="5"/>
      <c r="Q33" s="44"/>
      <c r="R33" s="5"/>
      <c r="S33" s="5"/>
      <c r="T33" s="5"/>
      <c r="U33" s="5"/>
      <c r="V33" s="5"/>
      <c r="W33" s="29"/>
    </row>
    <row r="34" spans="1:23" ht="23.25" customHeight="1">
      <c r="A34" s="61"/>
      <c r="B34" s="72"/>
      <c r="C34" s="58"/>
      <c r="D34" s="6"/>
      <c r="E34" s="14"/>
      <c r="F34" s="6" t="s">
        <v>1004</v>
      </c>
      <c r="G34" s="6"/>
      <c r="H34" s="6"/>
      <c r="I34" s="6"/>
      <c r="J34" s="14"/>
      <c r="K34" s="6"/>
      <c r="L34" s="14"/>
      <c r="M34" s="6"/>
      <c r="N34" s="6"/>
      <c r="O34" s="17"/>
      <c r="P34" s="6"/>
      <c r="Q34" s="45"/>
      <c r="R34" s="6"/>
      <c r="S34" s="6"/>
      <c r="T34" s="6"/>
      <c r="U34" s="6"/>
      <c r="V34" s="6"/>
      <c r="W34" s="29"/>
    </row>
    <row r="35" spans="1:23" ht="23.25" customHeight="1">
      <c r="A35" s="61"/>
      <c r="B35" s="73"/>
      <c r="C35" s="59"/>
      <c r="D35" s="7"/>
      <c r="E35" s="7"/>
      <c r="F35" s="7" t="s">
        <v>997</v>
      </c>
      <c r="G35" s="7"/>
      <c r="H35" s="7"/>
      <c r="I35" s="7"/>
      <c r="J35" s="7"/>
      <c r="K35" s="15"/>
      <c r="L35" s="7"/>
      <c r="M35" s="7"/>
      <c r="N35" s="7"/>
      <c r="O35" s="18"/>
      <c r="P35" s="7"/>
      <c r="Q35" s="7"/>
      <c r="R35" s="7"/>
      <c r="S35" s="7"/>
      <c r="T35" s="7"/>
      <c r="U35" s="7"/>
      <c r="V35" s="7"/>
      <c r="W35" s="29"/>
    </row>
    <row r="36" spans="1:23" ht="53.25" customHeight="1">
      <c r="A36" s="60">
        <v>44194</v>
      </c>
      <c r="B36" s="64" t="s">
        <v>990</v>
      </c>
      <c r="C36" s="57">
        <v>1</v>
      </c>
      <c r="D36" s="5"/>
      <c r="E36" s="13"/>
      <c r="F36" s="5"/>
      <c r="G36" s="14"/>
      <c r="H36" s="5" t="s">
        <v>1014</v>
      </c>
      <c r="I36" s="5" t="s">
        <v>1015</v>
      </c>
      <c r="J36" s="5" t="s">
        <v>1014</v>
      </c>
      <c r="K36" s="5" t="s">
        <v>1014</v>
      </c>
      <c r="L36" s="5" t="s">
        <v>1014</v>
      </c>
      <c r="M36" s="5" t="s">
        <v>1014</v>
      </c>
      <c r="N36" s="5"/>
      <c r="O36" s="16"/>
      <c r="P36" s="6"/>
      <c r="Q36" s="5" t="s">
        <v>1031</v>
      </c>
      <c r="R36" s="5" t="s">
        <v>1031</v>
      </c>
      <c r="S36" s="5" t="s">
        <v>995</v>
      </c>
      <c r="T36" s="5" t="s">
        <v>1037</v>
      </c>
      <c r="U36" s="5"/>
      <c r="V36" s="5" t="s">
        <v>995</v>
      </c>
      <c r="W36" s="29"/>
    </row>
    <row r="37" spans="1:23" ht="18" customHeight="1">
      <c r="A37" s="61"/>
      <c r="B37" s="65"/>
      <c r="C37" s="58"/>
      <c r="D37" s="14"/>
      <c r="E37" s="14"/>
      <c r="F37" s="6"/>
      <c r="G37" s="14"/>
      <c r="H37" s="6" t="s">
        <v>1013</v>
      </c>
      <c r="I37" s="6" t="s">
        <v>1016</v>
      </c>
      <c r="J37" s="6" t="s">
        <v>1013</v>
      </c>
      <c r="K37" s="6" t="s">
        <v>1013</v>
      </c>
      <c r="L37" s="6" t="s">
        <v>1013</v>
      </c>
      <c r="M37" s="6" t="s">
        <v>1013</v>
      </c>
      <c r="N37" s="6"/>
      <c r="O37" s="17"/>
      <c r="P37" s="6"/>
      <c r="Q37" s="6" t="s">
        <v>1001</v>
      </c>
      <c r="R37" s="6" t="s">
        <v>1001</v>
      </c>
      <c r="S37" s="6" t="s">
        <v>1036</v>
      </c>
      <c r="T37" s="6" t="s">
        <v>1038</v>
      </c>
      <c r="U37" s="6"/>
      <c r="V37" s="6" t="s">
        <v>1045</v>
      </c>
      <c r="W37" s="29"/>
    </row>
    <row r="38" spans="1:23" ht="21" customHeight="1">
      <c r="A38" s="61"/>
      <c r="B38" s="65"/>
      <c r="C38" s="59"/>
      <c r="D38" s="7"/>
      <c r="E38" s="7"/>
      <c r="F38" s="7"/>
      <c r="G38" s="7"/>
      <c r="H38" s="7" t="s">
        <v>1003</v>
      </c>
      <c r="I38" s="7" t="s">
        <v>1003</v>
      </c>
      <c r="J38" s="7" t="s">
        <v>1003</v>
      </c>
      <c r="K38" s="7" t="s">
        <v>997</v>
      </c>
      <c r="L38" s="7" t="s">
        <v>1002</v>
      </c>
      <c r="M38" s="7" t="s">
        <v>1002</v>
      </c>
      <c r="N38" s="7"/>
      <c r="O38" s="18"/>
      <c r="P38" s="7"/>
      <c r="Q38" s="7" t="s">
        <v>1003</v>
      </c>
      <c r="R38" s="7" t="s">
        <v>997</v>
      </c>
      <c r="S38" s="7" t="s">
        <v>1003</v>
      </c>
      <c r="T38" s="7" t="s">
        <v>997</v>
      </c>
      <c r="U38" s="7"/>
      <c r="V38" s="7" t="s">
        <v>997</v>
      </c>
      <c r="W38" s="29"/>
    </row>
    <row r="39" spans="1:23" ht="45.75" customHeight="1">
      <c r="A39" s="61"/>
      <c r="B39" s="65"/>
      <c r="C39" s="57">
        <v>2</v>
      </c>
      <c r="D39" s="46"/>
      <c r="E39" s="5"/>
      <c r="F39" s="13"/>
      <c r="G39" s="13"/>
      <c r="H39" s="5" t="s">
        <v>1015</v>
      </c>
      <c r="I39" s="5" t="s">
        <v>1014</v>
      </c>
      <c r="J39" s="5" t="s">
        <v>1015</v>
      </c>
      <c r="K39" s="5" t="s">
        <v>1015</v>
      </c>
      <c r="L39" s="13"/>
      <c r="M39" s="5" t="s">
        <v>1010</v>
      </c>
      <c r="N39" s="5"/>
      <c r="O39" s="5"/>
      <c r="P39" s="16"/>
      <c r="Q39" s="5"/>
      <c r="R39" s="44"/>
      <c r="S39" s="5"/>
      <c r="T39" s="5"/>
      <c r="U39" s="5"/>
      <c r="V39" s="47" t="s">
        <v>1046</v>
      </c>
      <c r="W39" s="25"/>
    </row>
    <row r="40" spans="1:23" ht="12.75" customHeight="1">
      <c r="A40" s="61"/>
      <c r="B40" s="65"/>
      <c r="C40" s="58"/>
      <c r="D40" s="48"/>
      <c r="E40" s="6"/>
      <c r="F40" s="14"/>
      <c r="G40" s="14"/>
      <c r="H40" s="6" t="s">
        <v>1016</v>
      </c>
      <c r="I40" s="6" t="s">
        <v>1013</v>
      </c>
      <c r="J40" s="6" t="s">
        <v>1016</v>
      </c>
      <c r="K40" s="6" t="s">
        <v>1016</v>
      </c>
      <c r="L40" s="6"/>
      <c r="M40" s="6" t="s">
        <v>1011</v>
      </c>
      <c r="N40" s="6"/>
      <c r="O40" s="6"/>
      <c r="P40" s="17"/>
      <c r="Q40" s="6"/>
      <c r="R40" s="45"/>
      <c r="S40" s="6"/>
      <c r="T40" s="6"/>
      <c r="U40" s="6"/>
      <c r="V40" s="6" t="s">
        <v>1047</v>
      </c>
      <c r="W40" s="25"/>
    </row>
    <row r="41" spans="1:23" ht="17.25" customHeight="1">
      <c r="A41" s="61"/>
      <c r="B41" s="66"/>
      <c r="C41" s="59"/>
      <c r="D41" s="49"/>
      <c r="E41" s="7"/>
      <c r="F41" s="7"/>
      <c r="G41" s="7"/>
      <c r="H41" s="7" t="s">
        <v>997</v>
      </c>
      <c r="I41" s="7" t="s">
        <v>997</v>
      </c>
      <c r="J41" s="7" t="s">
        <v>997</v>
      </c>
      <c r="K41" s="7" t="s">
        <v>1003</v>
      </c>
      <c r="L41" s="15"/>
      <c r="M41" s="7" t="s">
        <v>1003</v>
      </c>
      <c r="N41" s="7"/>
      <c r="O41" s="7"/>
      <c r="P41" s="18"/>
      <c r="Q41" s="7"/>
      <c r="R41" s="7"/>
      <c r="S41" s="7"/>
      <c r="T41" s="7"/>
      <c r="U41" s="7"/>
      <c r="V41" s="7" t="s">
        <v>1002</v>
      </c>
      <c r="W41" s="26"/>
    </row>
    <row r="42" spans="1:23" ht="37.5" customHeight="1">
      <c r="A42" s="60">
        <v>44195</v>
      </c>
      <c r="B42" s="71" t="s">
        <v>991</v>
      </c>
      <c r="C42" s="57">
        <v>1</v>
      </c>
      <c r="D42" s="5" t="s">
        <v>995</v>
      </c>
      <c r="E42" s="5"/>
      <c r="F42" s="5"/>
      <c r="G42" s="5"/>
      <c r="H42" s="5"/>
      <c r="I42" s="5" t="s">
        <v>1017</v>
      </c>
      <c r="J42" s="5" t="s">
        <v>1008</v>
      </c>
      <c r="K42" s="5"/>
      <c r="L42" s="5" t="s">
        <v>1023</v>
      </c>
      <c r="M42" s="5" t="s">
        <v>1025</v>
      </c>
      <c r="N42" s="5" t="s">
        <v>121</v>
      </c>
      <c r="O42" s="5"/>
      <c r="P42" s="5" t="s">
        <v>121</v>
      </c>
      <c r="Q42" s="5" t="s">
        <v>995</v>
      </c>
      <c r="R42" s="5" t="s">
        <v>961</v>
      </c>
      <c r="S42" s="5" t="s">
        <v>961</v>
      </c>
      <c r="T42" s="13"/>
      <c r="U42" s="5"/>
      <c r="V42" s="5" t="s">
        <v>1043</v>
      </c>
      <c r="W42" s="25"/>
    </row>
    <row r="43" spans="1:23" ht="12.75" customHeight="1">
      <c r="A43" s="61"/>
      <c r="B43" s="72"/>
      <c r="C43" s="58"/>
      <c r="D43" s="6" t="s">
        <v>996</v>
      </c>
      <c r="E43" s="6"/>
      <c r="F43" s="6"/>
      <c r="G43" s="6"/>
      <c r="H43" s="6"/>
      <c r="I43" s="6" t="s">
        <v>1018</v>
      </c>
      <c r="J43" s="6" t="s">
        <v>1009</v>
      </c>
      <c r="K43" s="6"/>
      <c r="L43" s="6" t="s">
        <v>1013</v>
      </c>
      <c r="M43" s="6" t="s">
        <v>1026</v>
      </c>
      <c r="N43" s="6" t="s">
        <v>1033</v>
      </c>
      <c r="O43" s="6"/>
      <c r="P43" s="6" t="s">
        <v>1033</v>
      </c>
      <c r="Q43" s="14" t="s">
        <v>1035</v>
      </c>
      <c r="R43" s="6" t="s">
        <v>1032</v>
      </c>
      <c r="S43" s="6" t="s">
        <v>1032</v>
      </c>
      <c r="T43" s="14"/>
      <c r="U43" s="6"/>
      <c r="V43" s="6" t="s">
        <v>1044</v>
      </c>
      <c r="W43" s="25"/>
    </row>
    <row r="44" spans="1:23" ht="18.75" customHeight="1">
      <c r="A44" s="61"/>
      <c r="B44" s="72"/>
      <c r="C44" s="59"/>
      <c r="D44" s="7" t="s">
        <v>997</v>
      </c>
      <c r="E44" s="7"/>
      <c r="F44" s="7"/>
      <c r="G44" s="7"/>
      <c r="H44" s="7"/>
      <c r="I44" s="7" t="s">
        <v>997</v>
      </c>
      <c r="J44" s="7" t="s">
        <v>997</v>
      </c>
      <c r="K44" s="7"/>
      <c r="L44" s="7" t="s">
        <v>997</v>
      </c>
      <c r="M44" s="7" t="s">
        <v>997</v>
      </c>
      <c r="N44" s="7" t="s">
        <v>1002</v>
      </c>
      <c r="O44" s="7"/>
      <c r="P44" s="7" t="s">
        <v>1002</v>
      </c>
      <c r="Q44" s="7" t="s">
        <v>1003</v>
      </c>
      <c r="R44" s="7" t="s">
        <v>1003</v>
      </c>
      <c r="S44" s="7" t="s">
        <v>997</v>
      </c>
      <c r="T44" s="7"/>
      <c r="U44" s="7"/>
      <c r="V44" s="7" t="s">
        <v>997</v>
      </c>
      <c r="W44" s="26"/>
    </row>
    <row r="45" spans="1:23" ht="32.25" customHeight="1">
      <c r="A45" s="61"/>
      <c r="B45" s="72"/>
      <c r="C45" s="57">
        <v>2</v>
      </c>
      <c r="D45" s="46"/>
      <c r="E45" s="5"/>
      <c r="F45" s="13"/>
      <c r="G45" s="13"/>
      <c r="H45" s="5"/>
      <c r="I45" s="5"/>
      <c r="J45" s="5" t="s">
        <v>1010</v>
      </c>
      <c r="K45" s="13"/>
      <c r="L45" s="5" t="s">
        <v>1015</v>
      </c>
      <c r="M45" s="5"/>
      <c r="N45" s="5"/>
      <c r="O45" s="5"/>
      <c r="P45" s="16"/>
      <c r="Q45" s="5"/>
      <c r="R45" s="44"/>
      <c r="S45" s="5"/>
      <c r="T45" s="5"/>
      <c r="U45" s="5"/>
      <c r="V45" s="5"/>
      <c r="W45" s="25"/>
    </row>
    <row r="46" spans="1:23" ht="18.75" customHeight="1">
      <c r="A46" s="61"/>
      <c r="B46" s="72"/>
      <c r="C46" s="58"/>
      <c r="D46" s="48"/>
      <c r="E46" s="6"/>
      <c r="F46" s="14"/>
      <c r="G46" s="14"/>
      <c r="H46" s="6"/>
      <c r="I46" s="6"/>
      <c r="J46" s="6" t="s">
        <v>1011</v>
      </c>
      <c r="K46" s="14"/>
      <c r="L46" s="6" t="s">
        <v>1016</v>
      </c>
      <c r="M46" s="14"/>
      <c r="N46" s="6"/>
      <c r="O46" s="6"/>
      <c r="P46" s="17"/>
      <c r="Q46" s="6"/>
      <c r="R46" s="45"/>
      <c r="S46" s="6"/>
      <c r="T46" s="6"/>
      <c r="U46" s="6"/>
      <c r="V46" s="6"/>
      <c r="W46" s="25"/>
    </row>
    <row r="47" spans="1:23" ht="21.75" customHeight="1">
      <c r="A47" s="70"/>
      <c r="B47" s="73"/>
      <c r="C47" s="59"/>
      <c r="D47" s="49"/>
      <c r="E47" s="7"/>
      <c r="F47" s="7"/>
      <c r="G47" s="7"/>
      <c r="H47" s="7"/>
      <c r="I47" s="7"/>
      <c r="J47" s="7" t="s">
        <v>1003</v>
      </c>
      <c r="K47" s="7"/>
      <c r="L47" s="7" t="s">
        <v>1002</v>
      </c>
      <c r="M47" s="7"/>
      <c r="N47" s="7"/>
      <c r="O47" s="7"/>
      <c r="P47" s="18"/>
      <c r="Q47" s="7"/>
      <c r="R47" s="7"/>
      <c r="S47" s="7"/>
      <c r="T47" s="7"/>
      <c r="U47" s="7"/>
      <c r="V47" s="7"/>
      <c r="W47" s="26"/>
    </row>
    <row r="48" spans="1:24" s="3" customFormat="1" ht="27.75" customHeight="1">
      <c r="A48" s="54" t="s">
        <v>985</v>
      </c>
      <c r="B48" s="55"/>
      <c r="C48" s="55"/>
      <c r="D48" s="55"/>
      <c r="E48" s="55"/>
      <c r="F48" s="55"/>
      <c r="G48" s="28"/>
      <c r="H48" s="50"/>
      <c r="I48" s="56" t="s">
        <v>1024</v>
      </c>
      <c r="J48" s="56"/>
      <c r="K48" s="56"/>
      <c r="L48" s="56"/>
      <c r="M48" s="50"/>
      <c r="N48" s="50"/>
      <c r="O48" s="50"/>
      <c r="P48" s="50"/>
      <c r="Q48" s="50"/>
      <c r="R48" s="50"/>
      <c r="S48" s="50"/>
      <c r="T48" s="80"/>
      <c r="U48" s="81"/>
      <c r="V48" s="81"/>
      <c r="W48" s="50"/>
      <c r="X48" s="50"/>
    </row>
  </sheetData>
  <sheetProtection formatCells="0" selectLockedCells="1" selectUnlockedCells="1"/>
  <mergeCells count="40">
    <mergeCell ref="T48:V48"/>
    <mergeCell ref="A5:L5"/>
    <mergeCell ref="A6:L6"/>
    <mergeCell ref="A10:A11"/>
    <mergeCell ref="B10:B11"/>
    <mergeCell ref="C24:C26"/>
    <mergeCell ref="C27:C29"/>
    <mergeCell ref="A24:A29"/>
    <mergeCell ref="A7:C7"/>
    <mergeCell ref="C12:C14"/>
    <mergeCell ref="C15:C17"/>
    <mergeCell ref="A36:A41"/>
    <mergeCell ref="B36:B41"/>
    <mergeCell ref="H10:L10"/>
    <mergeCell ref="N10:S10"/>
    <mergeCell ref="T10:U10"/>
    <mergeCell ref="A30:A35"/>
    <mergeCell ref="B30:B35"/>
    <mergeCell ref="C18:C20"/>
    <mergeCell ref="A12:A17"/>
    <mergeCell ref="B12:B17"/>
    <mergeCell ref="E10:G10"/>
    <mergeCell ref="B24:B29"/>
    <mergeCell ref="B18:B23"/>
    <mergeCell ref="A42:A47"/>
    <mergeCell ref="B42:B47"/>
    <mergeCell ref="C36:C38"/>
    <mergeCell ref="C39:C41"/>
    <mergeCell ref="C42:C44"/>
    <mergeCell ref="C45:C47"/>
    <mergeCell ref="J3:L3"/>
    <mergeCell ref="J2:L2"/>
    <mergeCell ref="J1:L1"/>
    <mergeCell ref="A48:F48"/>
    <mergeCell ref="I48:L48"/>
    <mergeCell ref="C21:C23"/>
    <mergeCell ref="A18:A23"/>
    <mergeCell ref="C10:C11"/>
    <mergeCell ref="C30:C32"/>
    <mergeCell ref="C33:C35"/>
  </mergeCells>
  <conditionalFormatting sqref="V39">
    <cfRule type="expression" priority="2" dxfId="2">
      <formula>#REF!=1</formula>
    </cfRule>
  </conditionalFormatting>
  <conditionalFormatting sqref="V39">
    <cfRule type="expression" priority="1" dxfId="3">
      <formula>IF(#REF!="",FALSE,TRUE)</formula>
    </cfRule>
  </conditionalFormatting>
  <dataValidations count="6">
    <dataValidation type="list" allowBlank="1" showInputMessage="1" showErrorMessage="1" sqref="K45 J21 G33 T42 F15:M15 G36 D36:E36 D24 M18 W42 M45 T33:U33 T15:U15 F24 S12 P12:Q12 H24 Q18:V18 L21:M21 R27 V12 U24:V24 F39:G39 K30:L30 L39 D21:G21 E27:G27 D30:E30 H30 I27:J27 F18:G18 J33:L33 P15:R15 D15 N24 I12:M12 E42:G42 U45:V45 U39 E33 F45:H45">
      <formula1>Дисциплина</formula1>
    </dataValidation>
    <dataValidation type="list" allowBlank="1" showInputMessage="1" showErrorMessage="1" sqref="P16:R16 D31:E31 E40:G40 G34 G37 F16:M16 E46:H46 U46:V46 W43 M46 D25:F25 T16:U16 D34:E34 S13 P13:Q13 H25 T34:U34 D16 D22:G22 R28 V13 U25:V25 Q19:V19 L40 I13:M13 E28:G28 T43 H31 N25 I28:J28 F19:G19 J34:L34 K46 M22 D37:E37 U40 E43:G43">
      <formula1>Преподаватель</formula1>
    </dataValidation>
    <dataValidation type="list" showInputMessage="1" showErrorMessage="1" sqref="V15 V27 F12 D12 E39 S15 T21 D27 D33 E45 U12">
      <formula1>Дисциплина</formula1>
    </dataValidation>
    <dataValidation type="list" showInputMessage="1" showErrorMessage="1" sqref="D13 F13 V16 D28 S16 T22 V28 U13">
      <formula1>Преподаватель</formula1>
    </dataValidation>
    <dataValidation type="list" allowBlank="1" showInputMessage="1" showErrorMessage="1" sqref="D43 F31:G31 H34:I34 H28 I46:J46 G13:H13 U43:V43 O25:T25 M34:P34 H19:P19 U22:V22 I25:M25 L46 R34:S34 R43:S43 S28:U28 N22:S22 V34 W46 N16:O16 H40:K40 N46:Q46 S46:T46 I31:V31 M40:Q40 S40:T40 V40:W40 D19:E19 E13 E16 F37 F34 G25 H22:L22 K28:Q28 H43:P43 N13:O13 R13 H37:V37 T13">
      <formula1>INDIRECT("Таблица2[Препод]")</formula1>
    </dataValidation>
    <dataValidation type="list" allowBlank="1" showInputMessage="1" showErrorMessage="1" sqref="D42 E24 F30:G30 H33:I33 H27 G12:H12 U42:V42 H18:L18 M33:P33 N18:P18 U21:V21 N15:O15 L45 K27:Q27 R33:S33 H42:S42 S27:U27 N21:S21 W45 K21 V33 H39:K39 N45:Q45 M30:V30 S45:T45 I30:J30 M39:Q39 S39:T39 W39 D18:E18 E12 E15 F36 F33 G24 I45:J45 H21:I21 I24:M24 O24:T24 N12:O12 R12 H36:V36 T12">
      <formula1>INDIRECT("Таблица1[Дисциплины]")</formula1>
    </dataValidation>
  </dataValidations>
  <printOptions/>
  <pageMargins left="0.984251968503937" right="0.1968503937007874" top="0.1968503937007874" bottom="0.1968503937007874" header="0.1968503937007874" footer="0.15748031496062992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413">
      <selection activeCell="A457" sqref="A457"/>
    </sheetView>
  </sheetViews>
  <sheetFormatPr defaultColWidth="9.00390625" defaultRowHeight="12.75"/>
  <cols>
    <col min="1" max="1" width="61.625" style="0" customWidth="1"/>
  </cols>
  <sheetData>
    <row r="1" ht="12.75">
      <c r="A1" s="8" t="s">
        <v>37</v>
      </c>
    </row>
    <row r="2" ht="12.75">
      <c r="A2" s="8" t="s">
        <v>38</v>
      </c>
    </row>
    <row r="3" ht="12.75">
      <c r="A3" s="8" t="s">
        <v>39</v>
      </c>
    </row>
    <row r="4" ht="12.75">
      <c r="A4" s="8" t="s">
        <v>40</v>
      </c>
    </row>
    <row r="5" ht="12.75">
      <c r="A5" s="8" t="s">
        <v>41</v>
      </c>
    </row>
    <row r="6" ht="12.75">
      <c r="A6" s="8" t="s">
        <v>42</v>
      </c>
    </row>
    <row r="7" ht="12.75">
      <c r="A7" s="8" t="s">
        <v>43</v>
      </c>
    </row>
    <row r="8" ht="12.75">
      <c r="A8" s="8" t="s">
        <v>44</v>
      </c>
    </row>
    <row r="9" ht="12.75">
      <c r="A9" s="8" t="s">
        <v>45</v>
      </c>
    </row>
    <row r="10" ht="12.75">
      <c r="A10" s="8" t="s">
        <v>46</v>
      </c>
    </row>
    <row r="11" ht="12.75">
      <c r="A11" s="8" t="s">
        <v>47</v>
      </c>
    </row>
    <row r="12" ht="12.75">
      <c r="A12" s="8" t="s">
        <v>48</v>
      </c>
    </row>
    <row r="13" ht="12.75">
      <c r="A13" s="8" t="s">
        <v>49</v>
      </c>
    </row>
    <row r="14" ht="12.75">
      <c r="A14" s="8" t="s">
        <v>50</v>
      </c>
    </row>
    <row r="15" ht="12.75">
      <c r="A15" s="8" t="s">
        <v>51</v>
      </c>
    </row>
    <row r="16" ht="12.75">
      <c r="A16" s="8" t="s">
        <v>11</v>
      </c>
    </row>
    <row r="17" ht="12.75">
      <c r="A17" s="8" t="s">
        <v>52</v>
      </c>
    </row>
    <row r="18" ht="12.75">
      <c r="A18" s="8" t="s">
        <v>53</v>
      </c>
    </row>
    <row r="19" ht="12.75">
      <c r="A19" s="8" t="s">
        <v>54</v>
      </c>
    </row>
    <row r="20" ht="12.75">
      <c r="A20" s="8" t="s">
        <v>55</v>
      </c>
    </row>
    <row r="21" ht="12.75">
      <c r="A21" s="8" t="s">
        <v>56</v>
      </c>
    </row>
    <row r="22" ht="12.75">
      <c r="A22" s="8" t="s">
        <v>57</v>
      </c>
    </row>
    <row r="23" ht="12.75">
      <c r="A23" s="8" t="s">
        <v>58</v>
      </c>
    </row>
    <row r="24" ht="12.75">
      <c r="A24" s="8" t="s">
        <v>59</v>
      </c>
    </row>
    <row r="25" ht="12.75">
      <c r="A25" s="8" t="s">
        <v>60</v>
      </c>
    </row>
    <row r="26" ht="12.75">
      <c r="A26" s="8" t="s">
        <v>61</v>
      </c>
    </row>
    <row r="27" ht="12.75">
      <c r="A27" s="8" t="s">
        <v>62</v>
      </c>
    </row>
    <row r="28" ht="12.75">
      <c r="A28" s="8" t="s">
        <v>63</v>
      </c>
    </row>
    <row r="29" ht="12.75">
      <c r="A29" s="8" t="s">
        <v>64</v>
      </c>
    </row>
    <row r="30" ht="12.75">
      <c r="A30" s="8" t="s">
        <v>3</v>
      </c>
    </row>
    <row r="31" ht="12.75">
      <c r="A31" s="8" t="s">
        <v>65</v>
      </c>
    </row>
    <row r="32" ht="12.75">
      <c r="A32" s="8" t="s">
        <v>66</v>
      </c>
    </row>
    <row r="33" ht="12.75">
      <c r="A33" s="8" t="s">
        <v>12</v>
      </c>
    </row>
    <row r="34" ht="12.75">
      <c r="A34" s="8" t="s">
        <v>67</v>
      </c>
    </row>
    <row r="35" ht="12.75">
      <c r="A35" s="8" t="s">
        <v>68</v>
      </c>
    </row>
    <row r="36" ht="12.75">
      <c r="A36" s="8" t="s">
        <v>69</v>
      </c>
    </row>
    <row r="37" ht="12.75">
      <c r="A37" s="8" t="s">
        <v>13</v>
      </c>
    </row>
    <row r="38" ht="12.75">
      <c r="A38" s="8" t="s">
        <v>70</v>
      </c>
    </row>
    <row r="39" ht="12.75">
      <c r="A39" s="8" t="s">
        <v>71</v>
      </c>
    </row>
    <row r="40" ht="12.75">
      <c r="A40" s="8" t="s">
        <v>72</v>
      </c>
    </row>
    <row r="41" ht="12.75">
      <c r="A41" s="2" t="s">
        <v>955</v>
      </c>
    </row>
    <row r="42" ht="12.75">
      <c r="A42" s="8" t="s">
        <v>73</v>
      </c>
    </row>
    <row r="43" ht="12.75">
      <c r="A43" s="8" t="s">
        <v>74</v>
      </c>
    </row>
    <row r="44" ht="12.75">
      <c r="A44" s="8" t="s">
        <v>75</v>
      </c>
    </row>
    <row r="45" ht="12.75">
      <c r="A45" s="8" t="s">
        <v>14</v>
      </c>
    </row>
    <row r="46" ht="12.75">
      <c r="A46" s="8" t="s">
        <v>76</v>
      </c>
    </row>
    <row r="47" ht="12.75">
      <c r="A47" s="8" t="s">
        <v>77</v>
      </c>
    </row>
    <row r="48" ht="12.75">
      <c r="A48" s="8" t="s">
        <v>78</v>
      </c>
    </row>
    <row r="49" ht="12.75">
      <c r="A49" s="8" t="s">
        <v>79</v>
      </c>
    </row>
    <row r="50" ht="12.75">
      <c r="A50" s="8" t="s">
        <v>957</v>
      </c>
    </row>
    <row r="51" ht="12.75">
      <c r="A51" s="8" t="s">
        <v>80</v>
      </c>
    </row>
    <row r="52" ht="12.75">
      <c r="A52" s="8" t="s">
        <v>81</v>
      </c>
    </row>
    <row r="53" ht="12.75">
      <c r="A53" s="8" t="s">
        <v>82</v>
      </c>
    </row>
    <row r="54" ht="12.75">
      <c r="A54" s="8" t="s">
        <v>83</v>
      </c>
    </row>
    <row r="55" ht="12.75">
      <c r="A55" s="8" t="s">
        <v>15</v>
      </c>
    </row>
    <row r="56" ht="12.75">
      <c r="A56" s="8" t="s">
        <v>84</v>
      </c>
    </row>
    <row r="57" ht="12.75">
      <c r="A57" s="8" t="s">
        <v>16</v>
      </c>
    </row>
    <row r="58" ht="12.75">
      <c r="A58" s="8" t="s">
        <v>85</v>
      </c>
    </row>
    <row r="59" ht="12.75">
      <c r="A59" s="8" t="s">
        <v>86</v>
      </c>
    </row>
    <row r="60" ht="12.75">
      <c r="A60" s="8" t="s">
        <v>87</v>
      </c>
    </row>
    <row r="61" ht="12.75">
      <c r="A61" s="8" t="s">
        <v>17</v>
      </c>
    </row>
    <row r="62" ht="12.75">
      <c r="A62" s="8" t="s">
        <v>88</v>
      </c>
    </row>
    <row r="63" ht="12.75">
      <c r="A63" s="8" t="s">
        <v>89</v>
      </c>
    </row>
    <row r="64" ht="12.75">
      <c r="A64" s="8" t="s">
        <v>90</v>
      </c>
    </row>
    <row r="65" ht="12.75">
      <c r="A65" s="8" t="s">
        <v>91</v>
      </c>
    </row>
    <row r="66" ht="12.75">
      <c r="A66" s="8" t="s">
        <v>92</v>
      </c>
    </row>
    <row r="67" ht="12.75">
      <c r="A67" s="8" t="s">
        <v>93</v>
      </c>
    </row>
    <row r="68" ht="12.75">
      <c r="A68" s="8" t="s">
        <v>94</v>
      </c>
    </row>
    <row r="69" ht="12.75">
      <c r="A69" s="8" t="s">
        <v>95</v>
      </c>
    </row>
    <row r="70" ht="12.75">
      <c r="A70" s="8" t="s">
        <v>96</v>
      </c>
    </row>
    <row r="71" ht="12.75">
      <c r="A71" s="8" t="s">
        <v>97</v>
      </c>
    </row>
    <row r="72" ht="12.75">
      <c r="A72" s="8" t="s">
        <v>98</v>
      </c>
    </row>
    <row r="73" ht="12.75">
      <c r="A73" s="8" t="s">
        <v>99</v>
      </c>
    </row>
    <row r="74" ht="12.75">
      <c r="A74" s="8" t="s">
        <v>100</v>
      </c>
    </row>
    <row r="75" ht="12.75">
      <c r="A75" s="8" t="s">
        <v>101</v>
      </c>
    </row>
    <row r="76" ht="12.75">
      <c r="A76" s="8" t="s">
        <v>102</v>
      </c>
    </row>
    <row r="77" ht="12.75">
      <c r="A77" s="8" t="s">
        <v>103</v>
      </c>
    </row>
    <row r="78" ht="12.75">
      <c r="A78" s="8" t="s">
        <v>104</v>
      </c>
    </row>
    <row r="79" ht="12.75">
      <c r="A79" s="8" t="s">
        <v>105</v>
      </c>
    </row>
    <row r="80" ht="12.75">
      <c r="A80" s="8" t="s">
        <v>106</v>
      </c>
    </row>
    <row r="81" ht="12.75">
      <c r="A81" s="8" t="s">
        <v>107</v>
      </c>
    </row>
    <row r="82" ht="12.75">
      <c r="A82" s="8" t="s">
        <v>108</v>
      </c>
    </row>
    <row r="83" ht="12.75">
      <c r="A83" s="8" t="s">
        <v>109</v>
      </c>
    </row>
    <row r="84" ht="12.75">
      <c r="A84" s="8" t="s">
        <v>110</v>
      </c>
    </row>
    <row r="85" ht="12.75">
      <c r="A85" s="8" t="s">
        <v>111</v>
      </c>
    </row>
    <row r="86" ht="12.75">
      <c r="A86" s="8" t="s">
        <v>112</v>
      </c>
    </row>
    <row r="87" ht="12.75">
      <c r="A87" s="8" t="s">
        <v>113</v>
      </c>
    </row>
    <row r="88" ht="12.75">
      <c r="A88" s="8" t="s">
        <v>114</v>
      </c>
    </row>
    <row r="89" ht="12.75">
      <c r="A89" s="8" t="s">
        <v>115</v>
      </c>
    </row>
    <row r="90" ht="12.75">
      <c r="A90" s="8" t="s">
        <v>116</v>
      </c>
    </row>
    <row r="91" ht="12.75">
      <c r="A91" s="8" t="s">
        <v>117</v>
      </c>
    </row>
    <row r="92" ht="12.75">
      <c r="A92" s="8" t="s">
        <v>118</v>
      </c>
    </row>
    <row r="93" ht="12.75">
      <c r="A93" s="8" t="s">
        <v>18</v>
      </c>
    </row>
    <row r="94" ht="12.75">
      <c r="A94" s="8" t="s">
        <v>119</v>
      </c>
    </row>
    <row r="95" ht="12.75">
      <c r="A95" s="8" t="s">
        <v>120</v>
      </c>
    </row>
    <row r="96" ht="12.75">
      <c r="A96" s="8" t="s">
        <v>121</v>
      </c>
    </row>
    <row r="97" ht="12.75">
      <c r="A97" s="8" t="s">
        <v>122</v>
      </c>
    </row>
    <row r="98" ht="12.75">
      <c r="A98" s="8" t="s">
        <v>123</v>
      </c>
    </row>
    <row r="99" ht="12.75">
      <c r="A99" s="8" t="s">
        <v>124</v>
      </c>
    </row>
    <row r="100" ht="12.75">
      <c r="A100" s="8" t="s">
        <v>125</v>
      </c>
    </row>
    <row r="101" ht="12.75">
      <c r="A101" s="8" t="s">
        <v>126</v>
      </c>
    </row>
    <row r="102" ht="12.75">
      <c r="A102" s="8" t="s">
        <v>127</v>
      </c>
    </row>
    <row r="103" ht="12.75">
      <c r="A103" s="8" t="s">
        <v>8</v>
      </c>
    </row>
    <row r="104" ht="12.75">
      <c r="A104" s="8" t="s">
        <v>128</v>
      </c>
    </row>
    <row r="105" ht="12.75">
      <c r="A105" s="8" t="s">
        <v>129</v>
      </c>
    </row>
    <row r="106" ht="12.75">
      <c r="A106" s="8" t="s">
        <v>130</v>
      </c>
    </row>
    <row r="107" ht="12.75">
      <c r="A107" s="8" t="s">
        <v>131</v>
      </c>
    </row>
    <row r="108" ht="12.75">
      <c r="A108" s="8" t="s">
        <v>132</v>
      </c>
    </row>
    <row r="109" ht="12.75">
      <c r="A109" s="8" t="s">
        <v>133</v>
      </c>
    </row>
    <row r="110" ht="12.75">
      <c r="A110" s="8" t="s">
        <v>134</v>
      </c>
    </row>
    <row r="111" ht="12.75">
      <c r="A111" s="8" t="s">
        <v>959</v>
      </c>
    </row>
    <row r="112" ht="12.75">
      <c r="A112" s="8" t="s">
        <v>135</v>
      </c>
    </row>
    <row r="113" ht="12.75">
      <c r="A113" s="8" t="s">
        <v>136</v>
      </c>
    </row>
    <row r="114" ht="12.75">
      <c r="A114" s="8" t="s">
        <v>137</v>
      </c>
    </row>
    <row r="115" ht="12.75">
      <c r="A115" s="8" t="s">
        <v>138</v>
      </c>
    </row>
    <row r="116" ht="12.75">
      <c r="A116" s="8" t="s">
        <v>139</v>
      </c>
    </row>
    <row r="117" ht="12.75">
      <c r="A117" s="8" t="s">
        <v>5</v>
      </c>
    </row>
    <row r="118" ht="12.75">
      <c r="A118" s="8" t="s">
        <v>19</v>
      </c>
    </row>
    <row r="119" ht="12.75">
      <c r="A119" s="8" t="s">
        <v>140</v>
      </c>
    </row>
    <row r="120" ht="12.75">
      <c r="A120" s="8" t="s">
        <v>141</v>
      </c>
    </row>
    <row r="121" ht="12.75">
      <c r="A121" s="8" t="s">
        <v>142</v>
      </c>
    </row>
    <row r="122" ht="12.75">
      <c r="A122" s="8" t="s">
        <v>143</v>
      </c>
    </row>
    <row r="123" ht="12.75">
      <c r="A123" s="8" t="s">
        <v>144</v>
      </c>
    </row>
    <row r="124" ht="12.75">
      <c r="A124" s="8" t="s">
        <v>145</v>
      </c>
    </row>
    <row r="125" ht="12.75">
      <c r="A125" s="8" t="s">
        <v>146</v>
      </c>
    </row>
    <row r="126" ht="12.75">
      <c r="A126" s="8" t="s">
        <v>147</v>
      </c>
    </row>
    <row r="127" ht="12.75">
      <c r="A127" s="8" t="s">
        <v>148</v>
      </c>
    </row>
    <row r="128" ht="12.75">
      <c r="A128" s="8" t="s">
        <v>149</v>
      </c>
    </row>
    <row r="129" ht="12.75">
      <c r="A129" s="8" t="s">
        <v>150</v>
      </c>
    </row>
    <row r="130" ht="12.75">
      <c r="A130" s="8" t="s">
        <v>151</v>
      </c>
    </row>
    <row r="131" ht="12.75">
      <c r="A131" s="8" t="s">
        <v>152</v>
      </c>
    </row>
    <row r="132" ht="12.75">
      <c r="A132" s="8" t="s">
        <v>153</v>
      </c>
    </row>
    <row r="133" ht="12.75">
      <c r="A133" s="8" t="s">
        <v>20</v>
      </c>
    </row>
    <row r="134" ht="12.75">
      <c r="A134" s="8" t="s">
        <v>154</v>
      </c>
    </row>
    <row r="135" ht="12.75">
      <c r="A135" s="8" t="s">
        <v>155</v>
      </c>
    </row>
    <row r="136" ht="12.75">
      <c r="A136" s="8" t="s">
        <v>156</v>
      </c>
    </row>
    <row r="137" ht="12.75">
      <c r="A137" s="8" t="s">
        <v>157</v>
      </c>
    </row>
    <row r="138" ht="12.75">
      <c r="A138" s="8" t="s">
        <v>158</v>
      </c>
    </row>
    <row r="139" ht="12.75">
      <c r="A139" s="8" t="s">
        <v>159</v>
      </c>
    </row>
    <row r="140" ht="12.75">
      <c r="A140" s="8" t="s">
        <v>160</v>
      </c>
    </row>
    <row r="141" ht="12.75">
      <c r="A141" s="8" t="s">
        <v>161</v>
      </c>
    </row>
    <row r="142" ht="12.75">
      <c r="A142" s="8" t="s">
        <v>162</v>
      </c>
    </row>
    <row r="143" ht="12.75">
      <c r="A143" s="8" t="s">
        <v>163</v>
      </c>
    </row>
    <row r="144" ht="12.75">
      <c r="A144" s="8" t="s">
        <v>164</v>
      </c>
    </row>
    <row r="145" ht="12.75">
      <c r="A145" s="8" t="s">
        <v>165</v>
      </c>
    </row>
    <row r="146" ht="12.75">
      <c r="A146" s="8" t="s">
        <v>166</v>
      </c>
    </row>
    <row r="147" ht="12.75">
      <c r="A147" s="8" t="s">
        <v>167</v>
      </c>
    </row>
    <row r="148" ht="12.75">
      <c r="A148" s="8" t="s">
        <v>168</v>
      </c>
    </row>
    <row r="149" ht="12.75">
      <c r="A149" s="8" t="s">
        <v>169</v>
      </c>
    </row>
    <row r="150" ht="12.75">
      <c r="A150" s="8" t="s">
        <v>170</v>
      </c>
    </row>
    <row r="151" ht="12.75">
      <c r="A151" s="8" t="s">
        <v>171</v>
      </c>
    </row>
    <row r="152" ht="12.75">
      <c r="A152" s="8" t="s">
        <v>172</v>
      </c>
    </row>
    <row r="153" ht="12.75">
      <c r="A153" s="8" t="s">
        <v>173</v>
      </c>
    </row>
    <row r="154" ht="12.75">
      <c r="A154" s="8" t="s">
        <v>174</v>
      </c>
    </row>
    <row r="155" ht="12.75">
      <c r="A155" s="8" t="s">
        <v>175</v>
      </c>
    </row>
    <row r="156" ht="12.75">
      <c r="A156" s="8" t="s">
        <v>176</v>
      </c>
    </row>
    <row r="157" ht="12.75">
      <c r="A157" s="8" t="s">
        <v>177</v>
      </c>
    </row>
    <row r="158" ht="12.75">
      <c r="A158" s="8" t="s">
        <v>178</v>
      </c>
    </row>
    <row r="159" ht="12.75">
      <c r="A159" s="8" t="s">
        <v>179</v>
      </c>
    </row>
    <row r="160" ht="12.75">
      <c r="A160" s="8" t="s">
        <v>180</v>
      </c>
    </row>
    <row r="161" ht="12.75">
      <c r="A161" s="8" t="s">
        <v>181</v>
      </c>
    </row>
    <row r="162" ht="12.75">
      <c r="A162" s="8" t="s">
        <v>182</v>
      </c>
    </row>
    <row r="163" ht="12.75">
      <c r="A163" s="8" t="s">
        <v>183</v>
      </c>
    </row>
    <row r="164" ht="12.75">
      <c r="A164" s="8" t="s">
        <v>184</v>
      </c>
    </row>
    <row r="165" ht="12.75">
      <c r="A165" s="8" t="s">
        <v>185</v>
      </c>
    </row>
    <row r="166" ht="12.75">
      <c r="A166" s="8" t="s">
        <v>186</v>
      </c>
    </row>
    <row r="167" ht="12.75">
      <c r="A167" s="8" t="s">
        <v>187</v>
      </c>
    </row>
    <row r="168" ht="12.75">
      <c r="A168" s="8" t="s">
        <v>188</v>
      </c>
    </row>
    <row r="169" ht="12.75">
      <c r="A169" s="8" t="s">
        <v>189</v>
      </c>
    </row>
    <row r="170" ht="12.75">
      <c r="A170" s="8" t="s">
        <v>190</v>
      </c>
    </row>
    <row r="171" ht="12.75">
      <c r="A171" s="8" t="s">
        <v>191</v>
      </c>
    </row>
    <row r="172" ht="12.75">
      <c r="A172" s="8" t="s">
        <v>192</v>
      </c>
    </row>
    <row r="173" ht="12.75">
      <c r="A173" s="8" t="s">
        <v>193</v>
      </c>
    </row>
    <row r="174" ht="12.75">
      <c r="A174" s="8" t="s">
        <v>194</v>
      </c>
    </row>
    <row r="175" ht="12.75">
      <c r="A175" s="8" t="s">
        <v>195</v>
      </c>
    </row>
    <row r="176" ht="12.75">
      <c r="A176" s="8" t="s">
        <v>196</v>
      </c>
    </row>
    <row r="177" ht="12.75">
      <c r="A177" s="8" t="s">
        <v>21</v>
      </c>
    </row>
    <row r="178" ht="12.75">
      <c r="A178" s="8" t="s">
        <v>197</v>
      </c>
    </row>
    <row r="179" ht="12.75">
      <c r="A179" s="8" t="s">
        <v>198</v>
      </c>
    </row>
    <row r="180" ht="12.75">
      <c r="A180" s="8" t="s">
        <v>4</v>
      </c>
    </row>
    <row r="181" ht="12.75">
      <c r="A181" s="8" t="s">
        <v>199</v>
      </c>
    </row>
    <row r="182" ht="12.75">
      <c r="A182" s="8" t="s">
        <v>200</v>
      </c>
    </row>
    <row r="183" ht="12.75">
      <c r="A183" s="8" t="s">
        <v>201</v>
      </c>
    </row>
    <row r="184" ht="12.75">
      <c r="A184" s="8" t="s">
        <v>202</v>
      </c>
    </row>
    <row r="185" ht="12.75">
      <c r="A185" s="8" t="s">
        <v>203</v>
      </c>
    </row>
    <row r="186" ht="12.75">
      <c r="A186" s="8" t="s">
        <v>204</v>
      </c>
    </row>
    <row r="187" ht="12.75">
      <c r="A187" s="8" t="s">
        <v>205</v>
      </c>
    </row>
    <row r="188" ht="12.75">
      <c r="A188" s="8" t="s">
        <v>206</v>
      </c>
    </row>
    <row r="189" ht="12.75">
      <c r="A189" s="8" t="s">
        <v>207</v>
      </c>
    </row>
    <row r="190" ht="12.75">
      <c r="A190" s="8" t="s">
        <v>208</v>
      </c>
    </row>
    <row r="191" ht="12.75">
      <c r="A191" s="8" t="s">
        <v>209</v>
      </c>
    </row>
    <row r="192" ht="12.75">
      <c r="A192" s="8" t="s">
        <v>210</v>
      </c>
    </row>
    <row r="193" ht="12.75">
      <c r="A193" s="2" t="s">
        <v>952</v>
      </c>
    </row>
    <row r="194" ht="12.75">
      <c r="A194" s="8" t="s">
        <v>211</v>
      </c>
    </row>
    <row r="195" ht="12.75">
      <c r="A195" s="8" t="s">
        <v>212</v>
      </c>
    </row>
    <row r="196" ht="12.75">
      <c r="A196" s="8" t="s">
        <v>213</v>
      </c>
    </row>
    <row r="197" ht="12.75">
      <c r="A197" s="8" t="s">
        <v>214</v>
      </c>
    </row>
    <row r="198" ht="12.75">
      <c r="A198" s="8" t="s">
        <v>215</v>
      </c>
    </row>
    <row r="199" ht="12.75">
      <c r="A199" s="8" t="s">
        <v>216</v>
      </c>
    </row>
    <row r="200" ht="12.75">
      <c r="A200" s="8" t="s">
        <v>217</v>
      </c>
    </row>
    <row r="201" ht="12.75">
      <c r="A201" s="8" t="s">
        <v>218</v>
      </c>
    </row>
    <row r="202" ht="12.75">
      <c r="A202" s="8" t="s">
        <v>219</v>
      </c>
    </row>
    <row r="203" ht="12.75">
      <c r="A203" s="8" t="s">
        <v>220</v>
      </c>
    </row>
    <row r="204" ht="12.75">
      <c r="A204" s="8" t="s">
        <v>221</v>
      </c>
    </row>
    <row r="205" ht="12.75">
      <c r="A205" s="8" t="s">
        <v>222</v>
      </c>
    </row>
    <row r="206" ht="12.75">
      <c r="A206" s="8" t="s">
        <v>958</v>
      </c>
    </row>
    <row r="207" ht="12.75">
      <c r="A207" s="8" t="s">
        <v>223</v>
      </c>
    </row>
    <row r="208" ht="12.75">
      <c r="A208" s="8" t="s">
        <v>224</v>
      </c>
    </row>
    <row r="209" ht="12.75">
      <c r="A209" s="8" t="s">
        <v>7</v>
      </c>
    </row>
    <row r="210" ht="12.75">
      <c r="A210" s="8" t="s">
        <v>225</v>
      </c>
    </row>
    <row r="211" ht="12.75">
      <c r="A211" s="8" t="s">
        <v>226</v>
      </c>
    </row>
    <row r="212" ht="12.75">
      <c r="A212" s="8" t="s">
        <v>227</v>
      </c>
    </row>
    <row r="213" ht="12.75">
      <c r="A213" s="8" t="s">
        <v>228</v>
      </c>
    </row>
    <row r="214" ht="12.75">
      <c r="A214" s="8" t="s">
        <v>229</v>
      </c>
    </row>
    <row r="215" ht="12.75">
      <c r="A215" s="8" t="s">
        <v>230</v>
      </c>
    </row>
    <row r="216" ht="12.75">
      <c r="A216" s="8" t="s">
        <v>231</v>
      </c>
    </row>
    <row r="217" ht="12.75">
      <c r="A217" s="8" t="s">
        <v>232</v>
      </c>
    </row>
    <row r="218" ht="12.75">
      <c r="A218" s="8" t="s">
        <v>233</v>
      </c>
    </row>
    <row r="219" ht="12.75">
      <c r="A219" s="8" t="s">
        <v>234</v>
      </c>
    </row>
    <row r="220" ht="12.75">
      <c r="A220" s="8" t="s">
        <v>235</v>
      </c>
    </row>
    <row r="221" ht="12.75">
      <c r="A221" s="8" t="s">
        <v>236</v>
      </c>
    </row>
    <row r="222" ht="12.75">
      <c r="A222" s="2" t="s">
        <v>962</v>
      </c>
    </row>
    <row r="223" ht="12.75">
      <c r="A223" s="8" t="s">
        <v>237</v>
      </c>
    </row>
    <row r="224" ht="12.75">
      <c r="A224" s="8" t="s">
        <v>238</v>
      </c>
    </row>
    <row r="225" ht="12.75">
      <c r="A225" s="8" t="s">
        <v>239</v>
      </c>
    </row>
    <row r="226" ht="12.75">
      <c r="A226" s="8" t="s">
        <v>240</v>
      </c>
    </row>
    <row r="227" ht="12.75">
      <c r="A227" s="8" t="s">
        <v>241</v>
      </c>
    </row>
    <row r="228" ht="12.75">
      <c r="A228" s="8" t="s">
        <v>242</v>
      </c>
    </row>
    <row r="229" ht="12.75">
      <c r="A229" s="8" t="s">
        <v>243</v>
      </c>
    </row>
    <row r="230" ht="12.75">
      <c r="A230" s="8" t="s">
        <v>244</v>
      </c>
    </row>
    <row r="231" ht="12.75">
      <c r="A231" s="8" t="s">
        <v>245</v>
      </c>
    </row>
    <row r="232" ht="12.75">
      <c r="A232" s="8" t="s">
        <v>246</v>
      </c>
    </row>
    <row r="233" ht="12.75">
      <c r="A233" s="8" t="s">
        <v>247</v>
      </c>
    </row>
    <row r="234" ht="12.75">
      <c r="A234" s="8" t="s">
        <v>248</v>
      </c>
    </row>
    <row r="235" ht="12.75">
      <c r="A235" s="8" t="s">
        <v>963</v>
      </c>
    </row>
    <row r="236" ht="12.75">
      <c r="A236" s="8" t="s">
        <v>249</v>
      </c>
    </row>
    <row r="237" ht="12.75">
      <c r="A237" s="8" t="s">
        <v>250</v>
      </c>
    </row>
    <row r="238" ht="12.75">
      <c r="A238" s="8" t="s">
        <v>251</v>
      </c>
    </row>
    <row r="239" ht="12.75">
      <c r="A239" s="8" t="s">
        <v>22</v>
      </c>
    </row>
    <row r="240" ht="12.75">
      <c r="A240" s="8" t="s">
        <v>252</v>
      </c>
    </row>
    <row r="241" ht="12.75">
      <c r="A241" s="8" t="s">
        <v>253</v>
      </c>
    </row>
    <row r="242" ht="12.75">
      <c r="A242" s="8" t="s">
        <v>254</v>
      </c>
    </row>
    <row r="243" ht="12.75">
      <c r="A243" s="8" t="s">
        <v>255</v>
      </c>
    </row>
    <row r="244" ht="12.75">
      <c r="A244" s="8" t="s">
        <v>6</v>
      </c>
    </row>
    <row r="245" ht="12.75">
      <c r="A245" s="8" t="s">
        <v>256</v>
      </c>
    </row>
    <row r="246" ht="12.75">
      <c r="A246" s="8" t="s">
        <v>257</v>
      </c>
    </row>
    <row r="247" ht="12.75">
      <c r="A247" s="8" t="s">
        <v>258</v>
      </c>
    </row>
    <row r="248" ht="12.75">
      <c r="A248" s="8" t="s">
        <v>259</v>
      </c>
    </row>
    <row r="249" ht="12.75">
      <c r="A249" s="8" t="s">
        <v>260</v>
      </c>
    </row>
    <row r="250" ht="12.75">
      <c r="A250" s="8" t="s">
        <v>261</v>
      </c>
    </row>
    <row r="251" ht="12.75">
      <c r="A251" s="8" t="s">
        <v>262</v>
      </c>
    </row>
    <row r="252" ht="12.75">
      <c r="A252" s="8" t="s">
        <v>263</v>
      </c>
    </row>
    <row r="253" ht="12.75">
      <c r="A253" s="8" t="s">
        <v>264</v>
      </c>
    </row>
    <row r="254" ht="12.75">
      <c r="A254" s="2" t="s">
        <v>954</v>
      </c>
    </row>
    <row r="255" ht="12.75">
      <c r="A255" s="8" t="s">
        <v>265</v>
      </c>
    </row>
    <row r="256" ht="12.75">
      <c r="A256" s="8" t="s">
        <v>266</v>
      </c>
    </row>
    <row r="257" ht="12.75">
      <c r="A257" s="8" t="s">
        <v>267</v>
      </c>
    </row>
    <row r="258" ht="12.75">
      <c r="A258" s="8" t="s">
        <v>268</v>
      </c>
    </row>
    <row r="259" ht="12.75">
      <c r="A259" s="8" t="s">
        <v>269</v>
      </c>
    </row>
    <row r="260" ht="12.75">
      <c r="A260" s="8" t="s">
        <v>270</v>
      </c>
    </row>
    <row r="261" ht="12.75">
      <c r="A261" s="8" t="s">
        <v>271</v>
      </c>
    </row>
    <row r="262" ht="12.75">
      <c r="A262" s="8" t="s">
        <v>272</v>
      </c>
    </row>
    <row r="263" ht="12.75">
      <c r="A263" s="8" t="s">
        <v>273</v>
      </c>
    </row>
    <row r="264" ht="12.75">
      <c r="A264" s="8" t="s">
        <v>274</v>
      </c>
    </row>
    <row r="265" ht="12.75">
      <c r="A265" s="8" t="s">
        <v>275</v>
      </c>
    </row>
    <row r="266" ht="12.75">
      <c r="A266" s="8" t="s">
        <v>276</v>
      </c>
    </row>
    <row r="267" ht="12.75">
      <c r="A267" s="8" t="s">
        <v>277</v>
      </c>
    </row>
    <row r="268" ht="12.75">
      <c r="A268" s="8" t="s">
        <v>278</v>
      </c>
    </row>
    <row r="269" ht="12.75">
      <c r="A269" s="8" t="s">
        <v>279</v>
      </c>
    </row>
    <row r="270" ht="12.75">
      <c r="A270" s="8" t="s">
        <v>280</v>
      </c>
    </row>
    <row r="271" ht="12.75">
      <c r="A271" s="8" t="s">
        <v>281</v>
      </c>
    </row>
    <row r="272" ht="12.75">
      <c r="A272" s="8" t="s">
        <v>282</v>
      </c>
    </row>
    <row r="273" ht="12.75">
      <c r="A273" s="8" t="s">
        <v>283</v>
      </c>
    </row>
    <row r="274" ht="12.75">
      <c r="A274" s="8" t="s">
        <v>284</v>
      </c>
    </row>
    <row r="275" ht="12.75">
      <c r="A275" s="8" t="s">
        <v>285</v>
      </c>
    </row>
    <row r="276" ht="12.75">
      <c r="A276" s="8" t="s">
        <v>286</v>
      </c>
    </row>
    <row r="277" ht="12.75">
      <c r="A277" s="8" t="s">
        <v>287</v>
      </c>
    </row>
    <row r="278" ht="12.75">
      <c r="A278" s="8" t="s">
        <v>288</v>
      </c>
    </row>
    <row r="279" ht="12.75">
      <c r="A279" s="8" t="s">
        <v>289</v>
      </c>
    </row>
    <row r="280" ht="12.75">
      <c r="A280" s="8" t="s">
        <v>290</v>
      </c>
    </row>
    <row r="281" ht="12.75">
      <c r="A281" s="8" t="s">
        <v>291</v>
      </c>
    </row>
    <row r="282" ht="12.75">
      <c r="A282" s="8" t="s">
        <v>292</v>
      </c>
    </row>
    <row r="283" ht="12.75">
      <c r="A283" s="8" t="s">
        <v>293</v>
      </c>
    </row>
    <row r="284" ht="12.75">
      <c r="A284" s="8" t="s">
        <v>294</v>
      </c>
    </row>
    <row r="285" ht="12.75">
      <c r="A285" s="8" t="s">
        <v>295</v>
      </c>
    </row>
    <row r="286" ht="12.75">
      <c r="A286" s="8" t="s">
        <v>296</v>
      </c>
    </row>
    <row r="287" ht="12.75">
      <c r="A287" s="8" t="s">
        <v>297</v>
      </c>
    </row>
    <row r="288" ht="12.75">
      <c r="A288" s="8" t="s">
        <v>298</v>
      </c>
    </row>
    <row r="289" ht="12.75">
      <c r="A289" s="8" t="s">
        <v>299</v>
      </c>
    </row>
    <row r="290" ht="12.75">
      <c r="A290" s="8" t="s">
        <v>300</v>
      </c>
    </row>
    <row r="291" ht="12.75">
      <c r="A291" s="8" t="s">
        <v>301</v>
      </c>
    </row>
    <row r="292" ht="12.75">
      <c r="A292" s="8" t="s">
        <v>302</v>
      </c>
    </row>
    <row r="293" ht="12.75">
      <c r="A293" s="8" t="s">
        <v>303</v>
      </c>
    </row>
    <row r="294" ht="12.75">
      <c r="A294" s="8" t="s">
        <v>304</v>
      </c>
    </row>
    <row r="295" ht="12.75">
      <c r="A295" s="8" t="s">
        <v>305</v>
      </c>
    </row>
    <row r="296" ht="12.75">
      <c r="A296" s="8" t="s">
        <v>306</v>
      </c>
    </row>
    <row r="297" ht="12.75">
      <c r="A297" s="8" t="s">
        <v>307</v>
      </c>
    </row>
    <row r="298" ht="12.75">
      <c r="A298" s="8" t="s">
        <v>308</v>
      </c>
    </row>
    <row r="299" ht="12.75">
      <c r="A299" s="8" t="s">
        <v>309</v>
      </c>
    </row>
    <row r="300" ht="12.75">
      <c r="A300" s="8" t="s">
        <v>310</v>
      </c>
    </row>
    <row r="301" ht="12.75">
      <c r="A301" s="8" t="s">
        <v>311</v>
      </c>
    </row>
    <row r="302" ht="12.75">
      <c r="A302" s="8" t="s">
        <v>312</v>
      </c>
    </row>
    <row r="303" ht="12.75">
      <c r="A303" s="8" t="s">
        <v>313</v>
      </c>
    </row>
    <row r="304" ht="12.75">
      <c r="A304" s="8" t="s">
        <v>314</v>
      </c>
    </row>
    <row r="305" ht="12.75">
      <c r="A305" s="8" t="s">
        <v>315</v>
      </c>
    </row>
    <row r="306" ht="12.75">
      <c r="A306" s="8" t="s">
        <v>316</v>
      </c>
    </row>
    <row r="307" ht="12.75">
      <c r="A307" s="8" t="s">
        <v>317</v>
      </c>
    </row>
    <row r="308" ht="12.75">
      <c r="A308" s="8" t="s">
        <v>318</v>
      </c>
    </row>
    <row r="309" ht="12.75">
      <c r="A309" s="2" t="s">
        <v>960</v>
      </c>
    </row>
    <row r="310" ht="12.75">
      <c r="A310" s="8" t="s">
        <v>319</v>
      </c>
    </row>
    <row r="311" ht="12.75">
      <c r="A311" s="8" t="s">
        <v>320</v>
      </c>
    </row>
    <row r="312" ht="12.75">
      <c r="A312" s="8" t="s">
        <v>321</v>
      </c>
    </row>
    <row r="313" ht="12.75">
      <c r="A313" s="8" t="s">
        <v>322</v>
      </c>
    </row>
    <row r="314" ht="12.75">
      <c r="A314" s="8" t="s">
        <v>323</v>
      </c>
    </row>
    <row r="315" ht="12.75">
      <c r="A315" s="8" t="s">
        <v>324</v>
      </c>
    </row>
    <row r="316" ht="12.75">
      <c r="A316" s="8" t="s">
        <v>325</v>
      </c>
    </row>
    <row r="317" ht="12.75">
      <c r="A317" s="8" t="s">
        <v>326</v>
      </c>
    </row>
    <row r="318" ht="12.75">
      <c r="A318" s="8" t="s">
        <v>327</v>
      </c>
    </row>
    <row r="319" ht="12.75">
      <c r="A319" s="8" t="s">
        <v>328</v>
      </c>
    </row>
    <row r="320" ht="12.75">
      <c r="A320" s="8" t="s">
        <v>329</v>
      </c>
    </row>
    <row r="321" ht="12.75">
      <c r="A321" s="8" t="s">
        <v>330</v>
      </c>
    </row>
    <row r="322" ht="12.75">
      <c r="A322" s="8" t="s">
        <v>331</v>
      </c>
    </row>
    <row r="323" ht="12.75">
      <c r="A323" s="8" t="s">
        <v>332</v>
      </c>
    </row>
    <row r="324" ht="12.75">
      <c r="A324" s="8" t="s">
        <v>333</v>
      </c>
    </row>
    <row r="325" ht="12.75">
      <c r="A325" s="8" t="s">
        <v>334</v>
      </c>
    </row>
    <row r="326" ht="12.75">
      <c r="A326" s="8" t="s">
        <v>335</v>
      </c>
    </row>
    <row r="327" ht="12.75">
      <c r="A327" s="8" t="s">
        <v>336</v>
      </c>
    </row>
    <row r="328" ht="12.75">
      <c r="A328" s="8" t="s">
        <v>337</v>
      </c>
    </row>
    <row r="329" ht="12.75">
      <c r="A329" s="8" t="s">
        <v>961</v>
      </c>
    </row>
    <row r="330" ht="12.75">
      <c r="A330" s="8" t="s">
        <v>338</v>
      </c>
    </row>
    <row r="331" ht="12.75">
      <c r="A331" s="8" t="s">
        <v>339</v>
      </c>
    </row>
    <row r="332" ht="12.75">
      <c r="A332" s="8" t="s">
        <v>340</v>
      </c>
    </row>
    <row r="333" ht="12.75">
      <c r="A333" s="8" t="s">
        <v>341</v>
      </c>
    </row>
    <row r="334" ht="12.75">
      <c r="A334" s="8" t="s">
        <v>342</v>
      </c>
    </row>
    <row r="335" ht="12.75">
      <c r="A335" s="8" t="s">
        <v>343</v>
      </c>
    </row>
    <row r="336" ht="12.75">
      <c r="A336" s="8" t="s">
        <v>344</v>
      </c>
    </row>
    <row r="337" ht="12.75">
      <c r="A337" s="8" t="s">
        <v>345</v>
      </c>
    </row>
    <row r="338" ht="12.75">
      <c r="A338" s="8" t="s">
        <v>346</v>
      </c>
    </row>
    <row r="339" ht="12.75">
      <c r="A339" s="8" t="s">
        <v>347</v>
      </c>
    </row>
    <row r="340" ht="12.75">
      <c r="A340" s="8" t="s">
        <v>348</v>
      </c>
    </row>
    <row r="341" ht="12.75">
      <c r="A341" s="8" t="s">
        <v>349</v>
      </c>
    </row>
    <row r="342" ht="12.75">
      <c r="A342" s="8" t="s">
        <v>350</v>
      </c>
    </row>
    <row r="343" ht="12.75">
      <c r="A343" s="8" t="s">
        <v>351</v>
      </c>
    </row>
    <row r="344" ht="12.75">
      <c r="A344" s="8" t="s">
        <v>352</v>
      </c>
    </row>
    <row r="345" ht="12.75">
      <c r="A345" s="8" t="s">
        <v>353</v>
      </c>
    </row>
    <row r="346" ht="12.75">
      <c r="A346" s="8" t="s">
        <v>354</v>
      </c>
    </row>
    <row r="347" ht="12.75">
      <c r="A347" s="8" t="s">
        <v>355</v>
      </c>
    </row>
    <row r="348" ht="12.75">
      <c r="A348" s="8" t="s">
        <v>356</v>
      </c>
    </row>
    <row r="349" ht="12.75">
      <c r="A349" s="8" t="s">
        <v>357</v>
      </c>
    </row>
    <row r="350" ht="12.75">
      <c r="A350" s="8" t="s">
        <v>358</v>
      </c>
    </row>
    <row r="351" ht="12.75">
      <c r="A351" s="8" t="s">
        <v>359</v>
      </c>
    </row>
    <row r="352" ht="12.75">
      <c r="A352" s="8" t="s">
        <v>360</v>
      </c>
    </row>
    <row r="353" ht="12.75">
      <c r="A353" s="8" t="s">
        <v>361</v>
      </c>
    </row>
    <row r="354" ht="12.75">
      <c r="A354" s="8" t="s">
        <v>362</v>
      </c>
    </row>
    <row r="355" ht="12.75">
      <c r="A355" s="2" t="s">
        <v>953</v>
      </c>
    </row>
    <row r="356" ht="12.75">
      <c r="A356" s="8" t="s">
        <v>363</v>
      </c>
    </row>
    <row r="357" ht="12.75">
      <c r="A357" s="8" t="s">
        <v>364</v>
      </c>
    </row>
    <row r="358" ht="12.75">
      <c r="A358" s="8" t="s">
        <v>365</v>
      </c>
    </row>
    <row r="359" ht="12.75">
      <c r="A359" s="8" t="s">
        <v>366</v>
      </c>
    </row>
    <row r="360" ht="12.75">
      <c r="A360" s="8" t="s">
        <v>367</v>
      </c>
    </row>
    <row r="361" ht="12.75">
      <c r="A361" s="8" t="s">
        <v>368</v>
      </c>
    </row>
    <row r="362" ht="12.75">
      <c r="A362" s="8" t="s">
        <v>369</v>
      </c>
    </row>
    <row r="363" ht="12.75">
      <c r="A363" s="8" t="s">
        <v>370</v>
      </c>
    </row>
    <row r="364" ht="12.75">
      <c r="A364" s="8" t="s">
        <v>371</v>
      </c>
    </row>
    <row r="365" ht="12.75">
      <c r="A365" s="8" t="s">
        <v>372</v>
      </c>
    </row>
    <row r="366" ht="12.75">
      <c r="A366" s="8" t="s">
        <v>373</v>
      </c>
    </row>
    <row r="367" ht="12.75">
      <c r="A367" s="8" t="s">
        <v>374</v>
      </c>
    </row>
    <row r="368" ht="12.75">
      <c r="A368" s="8" t="s">
        <v>375</v>
      </c>
    </row>
    <row r="369" ht="12.75">
      <c r="A369" s="8" t="s">
        <v>376</v>
      </c>
    </row>
    <row r="370" ht="12.75">
      <c r="A370" s="8" t="s">
        <v>377</v>
      </c>
    </row>
    <row r="371" ht="12.75">
      <c r="A371" s="8" t="s">
        <v>378</v>
      </c>
    </row>
    <row r="372" ht="12.75">
      <c r="A372" s="8" t="s">
        <v>379</v>
      </c>
    </row>
    <row r="373" ht="12.75">
      <c r="A373" s="8" t="s">
        <v>380</v>
      </c>
    </row>
    <row r="374" ht="12.75">
      <c r="A374" s="8" t="s">
        <v>23</v>
      </c>
    </row>
    <row r="375" ht="12.75">
      <c r="A375" s="8" t="s">
        <v>381</v>
      </c>
    </row>
    <row r="376" ht="12.75">
      <c r="A376" s="8" t="s">
        <v>382</v>
      </c>
    </row>
    <row r="377" ht="12.75">
      <c r="A377" s="8" t="s">
        <v>383</v>
      </c>
    </row>
    <row r="378" ht="12.75">
      <c r="A378" s="8" t="s">
        <v>384</v>
      </c>
    </row>
    <row r="379" ht="12.75">
      <c r="A379" s="8" t="s">
        <v>385</v>
      </c>
    </row>
    <row r="380" ht="12.75">
      <c r="A380" s="8" t="s">
        <v>386</v>
      </c>
    </row>
    <row r="381" ht="12.75">
      <c r="A381" s="8" t="s">
        <v>387</v>
      </c>
    </row>
    <row r="382" ht="12.75">
      <c r="A382" s="8" t="s">
        <v>24</v>
      </c>
    </row>
    <row r="383" ht="12.75">
      <c r="A383" s="8" t="s">
        <v>388</v>
      </c>
    </row>
    <row r="384" ht="12.75">
      <c r="A384" s="8" t="s">
        <v>389</v>
      </c>
    </row>
    <row r="385" ht="12.75">
      <c r="A385" s="8" t="s">
        <v>390</v>
      </c>
    </row>
    <row r="386" ht="12.75">
      <c r="A386" s="8" t="s">
        <v>391</v>
      </c>
    </row>
    <row r="387" ht="12.75">
      <c r="A387" s="8" t="s">
        <v>392</v>
      </c>
    </row>
    <row r="388" ht="12.75">
      <c r="A388" s="8" t="s">
        <v>393</v>
      </c>
    </row>
    <row r="389" ht="12.75">
      <c r="A389" s="8" t="s">
        <v>394</v>
      </c>
    </row>
    <row r="390" ht="12.75">
      <c r="A390" s="8" t="s">
        <v>395</v>
      </c>
    </row>
    <row r="391" ht="12.75">
      <c r="A391" s="8" t="s">
        <v>396</v>
      </c>
    </row>
    <row r="392" ht="12.75">
      <c r="A392" s="8" t="s">
        <v>397</v>
      </c>
    </row>
    <row r="393" ht="12.75">
      <c r="A393" s="8" t="s">
        <v>398</v>
      </c>
    </row>
    <row r="394" ht="12.75">
      <c r="A394" s="8" t="s">
        <v>399</v>
      </c>
    </row>
    <row r="395" ht="12.75">
      <c r="A395" s="8" t="s">
        <v>400</v>
      </c>
    </row>
    <row r="396" ht="12.75">
      <c r="A396" s="8" t="s">
        <v>401</v>
      </c>
    </row>
    <row r="397" ht="12.75">
      <c r="A397" s="8" t="s">
        <v>402</v>
      </c>
    </row>
    <row r="398" ht="12.75">
      <c r="A398" s="8" t="s">
        <v>403</v>
      </c>
    </row>
    <row r="399" ht="12.75">
      <c r="A399" s="8" t="s">
        <v>404</v>
      </c>
    </row>
    <row r="400" ht="12.75">
      <c r="A400" s="8" t="s">
        <v>405</v>
      </c>
    </row>
    <row r="401" ht="12.75">
      <c r="A401" s="8" t="s">
        <v>406</v>
      </c>
    </row>
    <row r="402" ht="12.75">
      <c r="A402" s="8" t="s">
        <v>407</v>
      </c>
    </row>
    <row r="403" ht="12.75">
      <c r="A403" s="8" t="s">
        <v>25</v>
      </c>
    </row>
    <row r="404" ht="12.75">
      <c r="A404" s="8" t="s">
        <v>408</v>
      </c>
    </row>
    <row r="405" ht="12.75">
      <c r="A405" s="8" t="s">
        <v>409</v>
      </c>
    </row>
    <row r="406" ht="12.75">
      <c r="A406" s="8" t="s">
        <v>410</v>
      </c>
    </row>
    <row r="407" ht="12.75">
      <c r="A407" s="8" t="s">
        <v>411</v>
      </c>
    </row>
    <row r="408" ht="12.75">
      <c r="A408" s="8" t="s">
        <v>412</v>
      </c>
    </row>
    <row r="409" ht="12.75">
      <c r="A409" s="8" t="s">
        <v>413</v>
      </c>
    </row>
    <row r="410" ht="12.75">
      <c r="A410" s="8" t="s">
        <v>414</v>
      </c>
    </row>
    <row r="411" ht="12.75">
      <c r="A411" s="8" t="s">
        <v>415</v>
      </c>
    </row>
    <row r="412" ht="12.75">
      <c r="A412" s="8" t="s">
        <v>416</v>
      </c>
    </row>
    <row r="413" ht="12.75">
      <c r="A413" s="8" t="s">
        <v>417</v>
      </c>
    </row>
    <row r="414" ht="12.75">
      <c r="A414" s="8" t="s">
        <v>418</v>
      </c>
    </row>
    <row r="415" ht="12.75">
      <c r="A415" s="8" t="s">
        <v>419</v>
      </c>
    </row>
    <row r="416" ht="12.75">
      <c r="A416" s="8" t="s">
        <v>420</v>
      </c>
    </row>
    <row r="417" ht="12.75">
      <c r="A417" s="8" t="s">
        <v>421</v>
      </c>
    </row>
    <row r="418" ht="12.75">
      <c r="A418" s="8" t="s">
        <v>422</v>
      </c>
    </row>
    <row r="419" ht="12.75">
      <c r="A419" s="8" t="s">
        <v>423</v>
      </c>
    </row>
    <row r="420" ht="12.75">
      <c r="A420" s="8" t="s">
        <v>424</v>
      </c>
    </row>
    <row r="421" ht="12.75">
      <c r="A421" s="8" t="s">
        <v>425</v>
      </c>
    </row>
    <row r="422" ht="12.75">
      <c r="A422" s="8" t="s">
        <v>426</v>
      </c>
    </row>
    <row r="423" ht="12.75">
      <c r="A423" s="8" t="s">
        <v>427</v>
      </c>
    </row>
    <row r="424" ht="12.75">
      <c r="A424" s="8" t="s">
        <v>428</v>
      </c>
    </row>
    <row r="425" ht="12.75">
      <c r="A425" s="8" t="s">
        <v>429</v>
      </c>
    </row>
    <row r="426" ht="12.75">
      <c r="A426" s="8" t="s">
        <v>430</v>
      </c>
    </row>
    <row r="427" ht="12.75">
      <c r="A427" s="8" t="s">
        <v>431</v>
      </c>
    </row>
    <row r="428" ht="12.75">
      <c r="A428" s="8" t="s">
        <v>432</v>
      </c>
    </row>
    <row r="429" ht="12.75">
      <c r="A429" s="8" t="s">
        <v>433</v>
      </c>
    </row>
    <row r="430" ht="12.75">
      <c r="A430" s="8" t="s">
        <v>434</v>
      </c>
    </row>
    <row r="431" ht="12.75">
      <c r="A431" s="8" t="s">
        <v>26</v>
      </c>
    </row>
    <row r="432" ht="12.75">
      <c r="A432" s="8" t="s">
        <v>27</v>
      </c>
    </row>
    <row r="433" ht="12.75">
      <c r="A433" s="8" t="s">
        <v>435</v>
      </c>
    </row>
    <row r="434" ht="12.75">
      <c r="A434" s="8" t="s">
        <v>436</v>
      </c>
    </row>
    <row r="435" ht="12.75">
      <c r="A435" s="8" t="s">
        <v>28</v>
      </c>
    </row>
    <row r="436" ht="12.75">
      <c r="A436" s="8" t="s">
        <v>437</v>
      </c>
    </row>
    <row r="437" ht="12.75">
      <c r="A437" s="8" t="s">
        <v>438</v>
      </c>
    </row>
    <row r="438" ht="12.75">
      <c r="A438" s="8" t="s">
        <v>439</v>
      </c>
    </row>
    <row r="439" ht="12.75">
      <c r="A439" s="8" t="s">
        <v>440</v>
      </c>
    </row>
    <row r="440" ht="12.75">
      <c r="A440" s="8" t="s">
        <v>29</v>
      </c>
    </row>
    <row r="441" ht="12.75">
      <c r="A441" s="8" t="s">
        <v>441</v>
      </c>
    </row>
    <row r="442" ht="12.75">
      <c r="A442" s="8" t="s">
        <v>442</v>
      </c>
    </row>
    <row r="443" ht="12.75">
      <c r="A443" s="8" t="s">
        <v>443</v>
      </c>
    </row>
    <row r="444" ht="12.75">
      <c r="A444" s="8" t="s">
        <v>30</v>
      </c>
    </row>
    <row r="445" ht="12.75">
      <c r="A445" s="8" t="s">
        <v>444</v>
      </c>
    </row>
    <row r="446" ht="12.75">
      <c r="A446" s="8" t="s">
        <v>445</v>
      </c>
    </row>
    <row r="447" ht="12.75">
      <c r="A447" s="8" t="s">
        <v>446</v>
      </c>
    </row>
    <row r="448" ht="12.75">
      <c r="A448" s="8" t="s">
        <v>447</v>
      </c>
    </row>
    <row r="449" ht="12.75">
      <c r="A449" s="8" t="s">
        <v>448</v>
      </c>
    </row>
    <row r="450" ht="12.75">
      <c r="A450" s="8" t="s">
        <v>449</v>
      </c>
    </row>
    <row r="451" ht="12.75">
      <c r="A451" s="8" t="s">
        <v>450</v>
      </c>
    </row>
    <row r="452" ht="12.75">
      <c r="A452" s="8" t="s">
        <v>451</v>
      </c>
    </row>
    <row r="453" ht="12.75">
      <c r="A453" s="8" t="s">
        <v>452</v>
      </c>
    </row>
    <row r="454" ht="12.75">
      <c r="A454" s="8" t="s">
        <v>453</v>
      </c>
    </row>
    <row r="455" ht="12.75">
      <c r="A455" s="8" t="s">
        <v>454</v>
      </c>
    </row>
    <row r="456" ht="12.75">
      <c r="A456" s="8" t="s">
        <v>455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0">
      <selection activeCell="H233" sqref="H233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456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4" t="s">
        <v>890</v>
      </c>
    </row>
    <row r="2" spans="1:8" ht="12.75">
      <c r="A2" s="9" t="s">
        <v>457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4" t="s">
        <v>758</v>
      </c>
    </row>
    <row r="3" spans="1:8" ht="12.75">
      <c r="A3" s="9" t="s">
        <v>458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4" t="s">
        <v>848</v>
      </c>
    </row>
    <row r="4" spans="1:8" ht="12.75">
      <c r="A4" s="10" t="s">
        <v>459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8" t="s">
        <v>785</v>
      </c>
    </row>
    <row r="5" spans="1:8" ht="12.75">
      <c r="A5" s="10" t="s">
        <v>460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4" t="s">
        <v>882</v>
      </c>
    </row>
    <row r="6" spans="1:8" ht="12.75">
      <c r="A6" s="9" t="s">
        <v>461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4" t="s">
        <v>35</v>
      </c>
    </row>
    <row r="7" spans="1:8" ht="12.75">
      <c r="A7" s="9" t="s">
        <v>462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4" t="s">
        <v>904</v>
      </c>
    </row>
    <row r="8" spans="1:8" ht="12.75">
      <c r="A8" s="10" t="s">
        <v>463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4" t="s">
        <v>718</v>
      </c>
    </row>
    <row r="9" spans="1:8" ht="12.75">
      <c r="A9" s="10" t="s">
        <v>464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4" t="s">
        <v>924</v>
      </c>
    </row>
    <row r="10" spans="1:8" ht="12.75">
      <c r="A10" s="9" t="s">
        <v>465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4" t="s">
        <v>903</v>
      </c>
    </row>
    <row r="11" spans="1:8" ht="12.75">
      <c r="A11" s="9" t="s">
        <v>466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4" t="s">
        <v>922</v>
      </c>
    </row>
    <row r="12" spans="1:8" ht="12.75">
      <c r="A12" s="9" t="s">
        <v>467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4" t="s">
        <v>858</v>
      </c>
    </row>
    <row r="13" spans="1:8" ht="12.75">
      <c r="A13" s="10" t="s">
        <v>468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4" t="s">
        <v>812</v>
      </c>
    </row>
    <row r="14" spans="1:8" ht="12.75">
      <c r="A14" s="9" t="s">
        <v>469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4" t="s">
        <v>761</v>
      </c>
    </row>
    <row r="15" spans="1:8" ht="12.75">
      <c r="A15" s="10" t="s">
        <v>470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4" t="s">
        <v>840</v>
      </c>
    </row>
    <row r="16" spans="1:8" ht="12.75">
      <c r="A16" s="9" t="s">
        <v>471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4" t="s">
        <v>809</v>
      </c>
    </row>
    <row r="17" spans="1:8" ht="12.75">
      <c r="A17" s="10" t="s">
        <v>472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4" t="s">
        <v>751</v>
      </c>
    </row>
    <row r="18" spans="1:8" ht="12.75">
      <c r="A18" s="9" t="s">
        <v>473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4" t="s">
        <v>748</v>
      </c>
    </row>
    <row r="19" spans="1:8" ht="12.75">
      <c r="A19" s="9" t="s">
        <v>474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4" t="s">
        <v>835</v>
      </c>
    </row>
    <row r="20" spans="1:8" ht="12.75">
      <c r="A20" s="9" t="s">
        <v>475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4" t="s">
        <v>881</v>
      </c>
    </row>
    <row r="21" spans="1:8" ht="12.75">
      <c r="A21" s="10" t="s">
        <v>476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4" t="s">
        <v>878</v>
      </c>
    </row>
    <row r="22" spans="1:8" ht="12.75">
      <c r="A22" s="10" t="s">
        <v>477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4" t="s">
        <v>902</v>
      </c>
    </row>
    <row r="23" spans="1:8" ht="12.75">
      <c r="A23" s="10" t="s">
        <v>478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4" t="s">
        <v>834</v>
      </c>
    </row>
    <row r="24" spans="1:8" ht="12.75">
      <c r="A24" s="9" t="s">
        <v>479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4" t="s">
        <v>923</v>
      </c>
    </row>
    <row r="25" spans="1:8" ht="12.75">
      <c r="A25" s="10" t="s">
        <v>480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4" t="s">
        <v>825</v>
      </c>
    </row>
    <row r="26" spans="1:8" ht="12.75">
      <c r="A26" s="9" t="s">
        <v>481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8" t="s">
        <v>795</v>
      </c>
    </row>
    <row r="27" spans="1:8" ht="12.75">
      <c r="A27" s="9" t="s">
        <v>482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4" t="s">
        <v>747</v>
      </c>
    </row>
    <row r="28" spans="1:8" ht="12.75">
      <c r="A28" s="9" t="s">
        <v>483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4" t="s">
        <v>914</v>
      </c>
    </row>
    <row r="29" spans="1:8" ht="12.75">
      <c r="A29" s="10" t="s">
        <v>484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8" t="s">
        <v>788</v>
      </c>
    </row>
    <row r="30" spans="1:8" ht="12.75">
      <c r="A30" s="10" t="s">
        <v>485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4" t="s">
        <v>915</v>
      </c>
    </row>
    <row r="31" spans="1:8" ht="12.75">
      <c r="A31" s="10" t="s">
        <v>486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4" t="s">
        <v>876</v>
      </c>
    </row>
    <row r="32" spans="1:8" ht="12.75">
      <c r="A32" s="9" t="s">
        <v>487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4" t="s">
        <v>898</v>
      </c>
    </row>
    <row r="33" spans="1:8" ht="12.75">
      <c r="A33" s="9" t="s">
        <v>488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4" t="s">
        <v>910</v>
      </c>
    </row>
    <row r="34" spans="1:8" ht="12.75">
      <c r="A34" s="9" t="s">
        <v>489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8" t="s">
        <v>793</v>
      </c>
    </row>
    <row r="35" spans="1:8" ht="12.75">
      <c r="A35" s="10" t="s">
        <v>490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4" t="s">
        <v>844</v>
      </c>
    </row>
    <row r="36" spans="1:8" ht="12.75">
      <c r="A36" s="9" t="s">
        <v>491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4" t="s">
        <v>935</v>
      </c>
    </row>
    <row r="37" spans="1:8" ht="12.75">
      <c r="A37" s="10" t="s">
        <v>492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4" t="s">
        <v>936</v>
      </c>
    </row>
    <row r="38" spans="1:8" ht="12.75">
      <c r="A38" s="10" t="s">
        <v>493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4" t="s">
        <v>895</v>
      </c>
    </row>
    <row r="39" spans="1:8" ht="12.75">
      <c r="A39" s="9" t="s">
        <v>494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4" t="s">
        <v>717</v>
      </c>
    </row>
    <row r="40" spans="1:8" ht="12.75">
      <c r="A40" s="9" t="s">
        <v>495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4" t="s">
        <v>875</v>
      </c>
    </row>
    <row r="41" spans="1:8" ht="12.75">
      <c r="A41" s="9" t="s">
        <v>496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4" t="s">
        <v>865</v>
      </c>
    </row>
    <row r="42" spans="1:8" ht="12.75">
      <c r="A42" s="10" t="s">
        <v>497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4" t="s">
        <v>810</v>
      </c>
    </row>
    <row r="43" spans="1:8" ht="12.75">
      <c r="A43" s="10" t="s">
        <v>498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4" t="s">
        <v>850</v>
      </c>
    </row>
    <row r="44" spans="1:8" ht="12.75">
      <c r="A44" s="9" t="s">
        <v>499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4" t="s">
        <v>768</v>
      </c>
    </row>
    <row r="45" spans="1:8" ht="12.75">
      <c r="A45" s="9" t="s">
        <v>500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4" t="s">
        <v>856</v>
      </c>
    </row>
    <row r="46" spans="1:8" ht="12.75">
      <c r="A46" s="10" t="s">
        <v>501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4" t="s">
        <v>911</v>
      </c>
    </row>
    <row r="47" spans="1:8" ht="12.75">
      <c r="A47" s="9" t="s">
        <v>502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4" t="s">
        <v>912</v>
      </c>
    </row>
    <row r="48" spans="1:8" ht="12.75">
      <c r="A48" s="10" t="s">
        <v>503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4" t="s">
        <v>892</v>
      </c>
    </row>
    <row r="49" spans="1:8" ht="12.75">
      <c r="A49" s="10" t="s">
        <v>504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4" t="s">
        <v>806</v>
      </c>
    </row>
    <row r="50" spans="1:8" ht="12.75">
      <c r="A50" s="9" t="s">
        <v>505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4" t="s">
        <v>733</v>
      </c>
    </row>
    <row r="51" spans="1:8" ht="12.75">
      <c r="A51" s="10" t="s">
        <v>506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4" t="s">
        <v>750</v>
      </c>
    </row>
    <row r="52" spans="1:8" ht="12.75">
      <c r="A52" s="9" t="s">
        <v>507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8" t="s">
        <v>31</v>
      </c>
    </row>
    <row r="53" spans="1:8" ht="12.75">
      <c r="A53" s="10" t="s">
        <v>508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4" t="s">
        <v>857</v>
      </c>
    </row>
    <row r="54" spans="1:8" ht="12.75">
      <c r="A54" s="9" t="s">
        <v>509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4" t="s">
        <v>900</v>
      </c>
    </row>
    <row r="55" spans="1:8" ht="12.75">
      <c r="A55" s="10" t="s">
        <v>510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4" t="s">
        <v>926</v>
      </c>
    </row>
    <row r="56" spans="1:8" ht="12.75">
      <c r="A56" s="10" t="s">
        <v>511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4" t="s">
        <v>753</v>
      </c>
    </row>
    <row r="57" spans="1:8" ht="12.75">
      <c r="A57" s="9" t="s">
        <v>512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4" t="s">
        <v>716</v>
      </c>
    </row>
    <row r="58" spans="1:8" ht="12.75">
      <c r="A58" s="10" t="s">
        <v>513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4" t="s">
        <v>931</v>
      </c>
    </row>
    <row r="59" spans="1:8" ht="12.75">
      <c r="A59" s="10" t="s">
        <v>514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4" t="s">
        <v>901</v>
      </c>
    </row>
    <row r="60" spans="1:8" ht="12.75">
      <c r="A60" s="9" t="s">
        <v>515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4" t="s">
        <v>827</v>
      </c>
    </row>
    <row r="61" spans="1:8" ht="12.75">
      <c r="A61" s="9" t="s">
        <v>516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4" t="s">
        <v>752</v>
      </c>
    </row>
    <row r="62" spans="1:8" ht="12.75">
      <c r="A62" s="10" t="s">
        <v>517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4" t="s">
        <v>868</v>
      </c>
    </row>
    <row r="63" spans="1:8" ht="12.75">
      <c r="A63" s="9" t="s">
        <v>518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8" t="s">
        <v>775</v>
      </c>
    </row>
    <row r="64" spans="1:8" ht="12.75">
      <c r="A64" s="9" t="s">
        <v>519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4" t="s">
        <v>749</v>
      </c>
    </row>
    <row r="65" spans="1:8" ht="12.75">
      <c r="A65" s="10" t="s">
        <v>520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4" t="s">
        <v>720</v>
      </c>
    </row>
    <row r="66" spans="1:8" ht="12.75">
      <c r="A66" s="9" t="s">
        <v>521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4" t="s">
        <v>866</v>
      </c>
    </row>
    <row r="67" spans="1:8" ht="12.75">
      <c r="A67" s="10" t="s">
        <v>522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4" t="s">
        <v>874</v>
      </c>
    </row>
    <row r="68" spans="1:8" ht="12.75">
      <c r="A68" s="9" t="s">
        <v>523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4" t="s">
        <v>839</v>
      </c>
    </row>
    <row r="69" spans="1:8" ht="12.75">
      <c r="A69" s="10" t="s">
        <v>524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4" t="s">
        <v>728</v>
      </c>
    </row>
    <row r="70" spans="1:8" ht="12.75">
      <c r="A70" s="9" t="s">
        <v>525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4" t="s">
        <v>813</v>
      </c>
    </row>
    <row r="71" spans="1:8" ht="12.75">
      <c r="A71" s="9" t="s">
        <v>526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4" t="s">
        <v>722</v>
      </c>
    </row>
    <row r="72" spans="1:8" ht="12.75">
      <c r="A72" s="9" t="s">
        <v>527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4" t="s">
        <v>906</v>
      </c>
    </row>
    <row r="73" spans="1:8" ht="12.75">
      <c r="A73" s="9" t="s">
        <v>528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4" t="s">
        <v>829</v>
      </c>
    </row>
    <row r="74" spans="1:8" ht="12.75">
      <c r="A74" s="10" t="s">
        <v>529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8" t="s">
        <v>780</v>
      </c>
    </row>
    <row r="75" spans="1:8" ht="12.75">
      <c r="A75" s="10" t="s">
        <v>530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4" t="s">
        <v>32</v>
      </c>
    </row>
    <row r="76" spans="1:8" ht="12.75">
      <c r="A76" s="10" t="s">
        <v>531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4" t="s">
        <v>893</v>
      </c>
    </row>
    <row r="77" spans="1:8" ht="12.75">
      <c r="A77" s="10" t="s">
        <v>532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4" t="s">
        <v>920</v>
      </c>
    </row>
    <row r="78" spans="1:8" ht="12.75">
      <c r="A78" s="10" t="s">
        <v>533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4" t="s">
        <v>767</v>
      </c>
    </row>
    <row r="79" spans="1:8" ht="12.75">
      <c r="A79" s="9" t="s">
        <v>534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4" t="s">
        <v>832</v>
      </c>
    </row>
    <row r="80" spans="1:8" ht="12.75">
      <c r="A80" s="9" t="s">
        <v>535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4" t="s">
        <v>33</v>
      </c>
    </row>
    <row r="81" spans="1:8" ht="12.75">
      <c r="A81" s="9" t="s">
        <v>536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4" t="s">
        <v>738</v>
      </c>
    </row>
    <row r="82" spans="1:8" ht="12.75">
      <c r="A82" s="9" t="s">
        <v>537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8" t="s">
        <v>792</v>
      </c>
    </row>
    <row r="83" spans="1:8" ht="12.75">
      <c r="A83" s="9" t="s">
        <v>538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4" t="s">
        <v>899</v>
      </c>
    </row>
    <row r="84" spans="1:8" ht="12.75">
      <c r="A84" s="10" t="s">
        <v>539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8" t="s">
        <v>787</v>
      </c>
    </row>
    <row r="85" spans="1:8" ht="12.75">
      <c r="A85" s="10" t="s">
        <v>540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4" t="s">
        <v>934</v>
      </c>
    </row>
    <row r="86" spans="1:8" ht="12.75">
      <c r="A86" s="9" t="s">
        <v>541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4" t="s">
        <v>837</v>
      </c>
    </row>
    <row r="87" spans="1:8" ht="12.75">
      <c r="A87" s="10" t="s">
        <v>542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4" t="s">
        <v>817</v>
      </c>
    </row>
    <row r="88" spans="1:8" ht="12.75">
      <c r="A88" s="9" t="s">
        <v>543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4" t="s">
        <v>884</v>
      </c>
    </row>
    <row r="89" spans="1:8" ht="12.75">
      <c r="A89" s="9" t="s">
        <v>544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4" t="s">
        <v>744</v>
      </c>
    </row>
    <row r="90" spans="1:8" ht="12.75">
      <c r="A90" s="10" t="s">
        <v>545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8" t="s">
        <v>777</v>
      </c>
    </row>
    <row r="91" spans="1:8" ht="12.75">
      <c r="A91" s="10" t="s">
        <v>546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8" t="s">
        <v>796</v>
      </c>
    </row>
    <row r="92" spans="1:8" ht="12.75">
      <c r="A92" s="9" t="s">
        <v>547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4" t="s">
        <v>859</v>
      </c>
    </row>
    <row r="93" spans="1:8" ht="12.75">
      <c r="A93" s="10" t="s">
        <v>548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8" t="s">
        <v>784</v>
      </c>
    </row>
    <row r="94" spans="1:8" ht="12.75">
      <c r="A94" s="10" t="s">
        <v>549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4" t="s">
        <v>807</v>
      </c>
    </row>
    <row r="95" spans="1:8" ht="12.75">
      <c r="A95" s="10" t="s">
        <v>550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4" t="s">
        <v>918</v>
      </c>
    </row>
    <row r="96" spans="1:8" ht="12.75">
      <c r="A96" s="9" t="s">
        <v>551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4" t="s">
        <v>913</v>
      </c>
    </row>
    <row r="97" spans="1:8" ht="12.75">
      <c r="A97" s="9" t="s">
        <v>552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8" t="s">
        <v>778</v>
      </c>
    </row>
    <row r="98" spans="1:8" ht="12.75">
      <c r="A98" s="10" t="s">
        <v>553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4" t="s">
        <v>927</v>
      </c>
    </row>
    <row r="99" spans="1:8" ht="12.75">
      <c r="A99" s="10" t="s">
        <v>554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4" t="s">
        <v>814</v>
      </c>
    </row>
    <row r="100" spans="1:8" ht="12.75">
      <c r="A100" s="10" t="s">
        <v>555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8" t="s">
        <v>799</v>
      </c>
    </row>
    <row r="101" spans="1:8" ht="12.75">
      <c r="A101" s="10" t="s">
        <v>556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8" t="s">
        <v>779</v>
      </c>
    </row>
    <row r="102" spans="1:8" ht="12.75">
      <c r="A102" s="9" t="s">
        <v>557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4" t="s">
        <v>762</v>
      </c>
    </row>
    <row r="103" spans="1:8" ht="12.75">
      <c r="A103" s="9" t="s">
        <v>558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4" t="s">
        <v>826</v>
      </c>
    </row>
    <row r="104" spans="1:8" ht="12.75">
      <c r="A104" s="9" t="s">
        <v>559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4" t="s">
        <v>820</v>
      </c>
    </row>
    <row r="105" spans="1:8" ht="12.75">
      <c r="A105" s="9" t="s">
        <v>560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4" t="s">
        <v>888</v>
      </c>
    </row>
    <row r="106" spans="1:8" ht="12.75">
      <c r="A106" s="10" t="s">
        <v>561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4" t="s">
        <v>805</v>
      </c>
    </row>
    <row r="107" spans="1:8" ht="12.75">
      <c r="A107" s="9" t="s">
        <v>562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4" t="s">
        <v>815</v>
      </c>
    </row>
    <row r="108" spans="1:8" ht="12.75">
      <c r="A108" s="10" t="s">
        <v>563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4" t="s">
        <v>849</v>
      </c>
    </row>
    <row r="109" spans="1:8" ht="12.75">
      <c r="A109" s="10" t="s">
        <v>564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4" t="s">
        <v>855</v>
      </c>
    </row>
    <row r="110" spans="1:8" ht="12.75">
      <c r="A110" s="10" t="s">
        <v>565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4" t="s">
        <v>841</v>
      </c>
    </row>
    <row r="111" spans="1:8" ht="12.75">
      <c r="A111" s="10" t="s">
        <v>566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4" t="s">
        <v>919</v>
      </c>
    </row>
    <row r="112" spans="1:8" ht="12.75">
      <c r="A112" s="9" t="s">
        <v>567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4" t="s">
        <v>908</v>
      </c>
    </row>
    <row r="113" spans="1:8" ht="12.75">
      <c r="A113" s="10" t="s">
        <v>568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4" t="s">
        <v>867</v>
      </c>
    </row>
    <row r="114" spans="1:8" ht="12.75">
      <c r="A114" s="10" t="s">
        <v>569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4" t="s">
        <v>887</v>
      </c>
    </row>
    <row r="115" spans="1:8" ht="12.75">
      <c r="A115" s="10" t="s">
        <v>570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4" t="s">
        <v>746</v>
      </c>
    </row>
    <row r="116" spans="1:8" ht="12.75">
      <c r="A116" s="9" t="s">
        <v>571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8" t="s">
        <v>800</v>
      </c>
    </row>
    <row r="117" spans="1:8" ht="12.75">
      <c r="A117" s="10" t="s">
        <v>572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4" t="s">
        <v>896</v>
      </c>
    </row>
    <row r="118" spans="1:8" ht="12.75">
      <c r="A118" s="9" t="s">
        <v>573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8" t="s">
        <v>770</v>
      </c>
    </row>
    <row r="119" spans="1:8" ht="12.75">
      <c r="A119" s="10" t="s">
        <v>574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4" t="s">
        <v>894</v>
      </c>
    </row>
    <row r="120" spans="1:8" ht="12.75">
      <c r="A120" s="10" t="s">
        <v>575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8" t="s">
        <v>782</v>
      </c>
    </row>
    <row r="121" spans="1:8" ht="12.75">
      <c r="A121" s="9" t="s">
        <v>576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4" t="s">
        <v>863</v>
      </c>
    </row>
    <row r="122" spans="1:8" ht="12.75">
      <c r="A122" s="10" t="s">
        <v>577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4" t="s">
        <v>36</v>
      </c>
    </row>
    <row r="123" spans="1:8" ht="12.75">
      <c r="A123" s="9" t="s">
        <v>578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4" t="s">
        <v>880</v>
      </c>
    </row>
    <row r="124" spans="1:8" ht="12.75">
      <c r="A124" s="9" t="s">
        <v>579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4" t="s">
        <v>731</v>
      </c>
    </row>
    <row r="125" spans="1:8" ht="12.75">
      <c r="A125" s="10" t="s">
        <v>580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4" t="s">
        <v>883</v>
      </c>
    </row>
    <row r="126" spans="1:8" ht="12.75">
      <c r="A126" s="10" t="s">
        <v>581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4" t="s">
        <v>909</v>
      </c>
    </row>
    <row r="127" spans="1:8" ht="12.75">
      <c r="A127" s="9" t="s">
        <v>582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4" t="s">
        <v>872</v>
      </c>
    </row>
    <row r="128" spans="1:8" ht="12.75">
      <c r="A128" s="9" t="s">
        <v>583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4" t="s">
        <v>729</v>
      </c>
    </row>
    <row r="129" spans="1:8" ht="12.75">
      <c r="A129" s="10" t="s">
        <v>584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8" t="s">
        <v>790</v>
      </c>
    </row>
    <row r="130" spans="1:8" ht="12.75">
      <c r="A130" s="9" t="s">
        <v>585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4" t="s">
        <v>755</v>
      </c>
    </row>
    <row r="131" spans="1:8" ht="12.75">
      <c r="A131" s="9" t="s">
        <v>586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4" t="s">
        <v>833</v>
      </c>
    </row>
    <row r="132" spans="1:8" ht="12.75">
      <c r="A132" s="9" t="s">
        <v>587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4" t="s">
        <v>932</v>
      </c>
    </row>
    <row r="133" spans="1:8" ht="12.75">
      <c r="A133" s="10" t="s">
        <v>588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8" t="s">
        <v>783</v>
      </c>
    </row>
    <row r="134" spans="1:8" ht="12.75">
      <c r="A134" s="10" t="s">
        <v>589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4" t="s">
        <v>836</v>
      </c>
    </row>
    <row r="135" spans="1:8" ht="12.75">
      <c r="A135" s="9" t="s">
        <v>590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8" t="s">
        <v>794</v>
      </c>
    </row>
    <row r="136" spans="1:8" ht="12.75">
      <c r="A136" s="9" t="s">
        <v>591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4" t="s">
        <v>860</v>
      </c>
    </row>
    <row r="137" spans="1:8" ht="12.75">
      <c r="A137" s="9" t="s">
        <v>592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4" t="s">
        <v>719</v>
      </c>
    </row>
    <row r="138" spans="1:8" ht="12.75">
      <c r="A138" s="9" t="s">
        <v>593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4" t="s">
        <v>737</v>
      </c>
    </row>
    <row r="139" spans="1:8" ht="12.75">
      <c r="A139" s="9" t="s">
        <v>594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4" t="s">
        <v>756</v>
      </c>
    </row>
    <row r="140" spans="1:8" ht="12.75">
      <c r="A140" s="9" t="s">
        <v>595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4" t="s">
        <v>766</v>
      </c>
    </row>
    <row r="141" spans="1:8" ht="12.75">
      <c r="A141" s="10" t="s">
        <v>596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4" t="s">
        <v>853</v>
      </c>
    </row>
    <row r="142" spans="1:8" ht="12.75">
      <c r="A142" s="9" t="s">
        <v>597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4" t="s">
        <v>879</v>
      </c>
    </row>
    <row r="143" spans="1:8" ht="12.75">
      <c r="A143" s="9" t="s">
        <v>598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4" t="s">
        <v>873</v>
      </c>
    </row>
    <row r="144" spans="1:8" ht="12.75">
      <c r="A144" s="9" t="s">
        <v>599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4" t="s">
        <v>760</v>
      </c>
    </row>
    <row r="145" spans="1:8" ht="12.75">
      <c r="A145" s="9" t="s">
        <v>600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4" t="s">
        <v>828</v>
      </c>
    </row>
    <row r="146" spans="1:8" ht="12.75">
      <c r="A146" s="10" t="s">
        <v>601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4" t="s">
        <v>861</v>
      </c>
    </row>
    <row r="147" spans="1:8" ht="12.75">
      <c r="A147" s="10" t="s">
        <v>602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8" t="s">
        <v>772</v>
      </c>
    </row>
    <row r="148" spans="1:8" ht="12.75">
      <c r="A148" s="10" t="s">
        <v>603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4" t="s">
        <v>823</v>
      </c>
    </row>
    <row r="149" spans="1:8" ht="12.75">
      <c r="A149" s="9" t="s">
        <v>604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4" t="s">
        <v>852</v>
      </c>
    </row>
    <row r="150" spans="1:8" ht="12.75">
      <c r="A150" s="9" t="s">
        <v>605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4" t="s">
        <v>734</v>
      </c>
    </row>
    <row r="151" spans="1:8" ht="12.75">
      <c r="A151" s="9" t="s">
        <v>606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4" t="s">
        <v>916</v>
      </c>
    </row>
    <row r="152" spans="1:8" ht="12.75">
      <c r="A152" s="10" t="s">
        <v>607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4" t="s">
        <v>765</v>
      </c>
    </row>
    <row r="153" spans="1:8" ht="12.75">
      <c r="A153" s="10" t="s">
        <v>608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4" t="s">
        <v>886</v>
      </c>
    </row>
    <row r="154" spans="1:8" ht="12.75">
      <c r="A154" s="10" t="s">
        <v>609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4" t="s">
        <v>891</v>
      </c>
    </row>
    <row r="155" spans="1:8" ht="12.75">
      <c r="A155" s="10" t="s">
        <v>610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8" t="s">
        <v>771</v>
      </c>
    </row>
    <row r="156" spans="1:8" ht="12.75">
      <c r="A156" s="10" t="s">
        <v>611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4" t="s">
        <v>821</v>
      </c>
    </row>
    <row r="157" spans="1:8" ht="12.75">
      <c r="A157" s="10" t="s">
        <v>612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4" t="s">
        <v>862</v>
      </c>
    </row>
    <row r="158" spans="1:8" ht="12.75">
      <c r="A158" s="9" t="s">
        <v>613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4" t="s">
        <v>34</v>
      </c>
    </row>
    <row r="159" spans="1:8" ht="12.75">
      <c r="A159" s="10" t="s">
        <v>614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8" t="s">
        <v>798</v>
      </c>
    </row>
    <row r="160" spans="1:8" ht="12.75">
      <c r="A160" s="9" t="s">
        <v>615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4" t="s">
        <v>754</v>
      </c>
    </row>
    <row r="161" spans="1:8" ht="12.75">
      <c r="A161" s="9" t="s">
        <v>616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4" t="s">
        <v>759</v>
      </c>
    </row>
    <row r="162" spans="1:8" ht="12.75">
      <c r="A162" s="9" t="s">
        <v>617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4" t="s">
        <v>742</v>
      </c>
    </row>
    <row r="163" spans="1:8" ht="12.75">
      <c r="A163" s="10" t="s">
        <v>618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8" t="s">
        <v>774</v>
      </c>
    </row>
    <row r="164" spans="1:8" ht="12.75">
      <c r="A164" s="9" t="s">
        <v>619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4" t="s">
        <v>745</v>
      </c>
    </row>
    <row r="165" spans="1:8" ht="12.75">
      <c r="A165" s="10" t="s">
        <v>620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4" t="s">
        <v>943</v>
      </c>
    </row>
    <row r="166" spans="1:8" ht="12.75">
      <c r="A166" s="10" t="s">
        <v>621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4" t="s">
        <v>723</v>
      </c>
    </row>
    <row r="167" spans="1:8" ht="12.75">
      <c r="A167" s="10" t="s">
        <v>622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8" t="s">
        <v>773</v>
      </c>
    </row>
    <row r="168" spans="1:8" ht="12.75">
      <c r="A168" s="10" t="s">
        <v>623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4" t="s">
        <v>727</v>
      </c>
    </row>
    <row r="169" spans="1:8" ht="12.75">
      <c r="A169" s="9" t="s">
        <v>624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4" t="s">
        <v>905</v>
      </c>
    </row>
    <row r="170" spans="1:8" ht="12.75">
      <c r="A170" s="10" t="s">
        <v>625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4" t="s">
        <v>808</v>
      </c>
    </row>
    <row r="171" spans="1:8" ht="12.75">
      <c r="A171" s="9" t="s">
        <v>626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4" t="s">
        <v>925</v>
      </c>
    </row>
    <row r="172" spans="1:8" ht="12.75">
      <c r="A172" s="10" t="s">
        <v>627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4" t="s">
        <v>897</v>
      </c>
    </row>
    <row r="173" spans="1:8" ht="12.75">
      <c r="A173" s="9" t="s">
        <v>628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8" t="s">
        <v>789</v>
      </c>
    </row>
    <row r="174" spans="1:8" ht="12.75">
      <c r="A174" s="10" t="s">
        <v>629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4" t="s">
        <v>726</v>
      </c>
    </row>
    <row r="175" spans="1:8" ht="12.75">
      <c r="A175" s="10" t="s">
        <v>630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4" t="s">
        <v>864</v>
      </c>
    </row>
    <row r="176" spans="1:8" ht="12.75">
      <c r="A176" s="10" t="s">
        <v>631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8" t="s">
        <v>786</v>
      </c>
    </row>
    <row r="177" spans="1:8" ht="12.75">
      <c r="A177" s="10" t="s">
        <v>632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4" t="s">
        <v>928</v>
      </c>
    </row>
    <row r="178" spans="1:8" ht="12.75">
      <c r="A178" s="9" t="s">
        <v>633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4" t="s">
        <v>735</v>
      </c>
    </row>
    <row r="179" spans="1:8" ht="12.75">
      <c r="A179" s="9" t="s">
        <v>634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4" t="s">
        <v>730</v>
      </c>
    </row>
    <row r="180" spans="1:8" ht="12.75">
      <c r="A180" s="9" t="s">
        <v>635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4" t="s">
        <v>889</v>
      </c>
    </row>
    <row r="181" spans="1:8" ht="12.75">
      <c r="A181" s="9" t="s">
        <v>636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4" t="s">
        <v>830</v>
      </c>
    </row>
    <row r="182" spans="1:8" ht="12.75">
      <c r="A182" s="9" t="s">
        <v>637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4" t="s">
        <v>869</v>
      </c>
    </row>
    <row r="183" spans="1:8" ht="12.75">
      <c r="A183" s="10" t="s">
        <v>638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4" t="s">
        <v>740</v>
      </c>
    </row>
    <row r="184" spans="1:8" ht="12.75">
      <c r="A184" s="10" t="s">
        <v>639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4" t="s">
        <v>846</v>
      </c>
    </row>
    <row r="185" spans="1:8" ht="12.75">
      <c r="A185" s="9" t="s">
        <v>640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8" t="s">
        <v>791</v>
      </c>
    </row>
    <row r="186" spans="1:8" ht="12.75">
      <c r="A186" s="10" t="s">
        <v>641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4" t="s">
        <v>819</v>
      </c>
    </row>
    <row r="187" spans="1:8" ht="12.75">
      <c r="A187" s="10" t="s">
        <v>642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4" t="s">
        <v>824</v>
      </c>
    </row>
    <row r="188" spans="1:8" ht="12.75">
      <c r="A188" s="9" t="s">
        <v>643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4" t="s">
        <v>640</v>
      </c>
    </row>
    <row r="189" spans="1:8" ht="12.75">
      <c r="A189" s="10" t="s">
        <v>644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4" t="s">
        <v>933</v>
      </c>
    </row>
    <row r="190" spans="1:8" ht="12.75">
      <c r="A190" s="9" t="s">
        <v>645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4" t="s">
        <v>732</v>
      </c>
    </row>
    <row r="191" spans="1:8" ht="12.75">
      <c r="A191" s="9" t="s">
        <v>646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8" t="s">
        <v>802</v>
      </c>
    </row>
    <row r="192" spans="1:8" ht="12.75">
      <c r="A192" s="10" t="s">
        <v>647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4" t="s">
        <v>816</v>
      </c>
    </row>
    <row r="193" spans="1:8" ht="12.75">
      <c r="A193" s="9" t="s">
        <v>648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8" t="s">
        <v>797</v>
      </c>
    </row>
    <row r="194" spans="1:8" ht="12.75">
      <c r="A194" s="9" t="s">
        <v>649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4" t="s">
        <v>921</v>
      </c>
    </row>
    <row r="195" spans="1:8" ht="12.75">
      <c r="A195" s="10" t="s">
        <v>650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4" t="s">
        <v>818</v>
      </c>
    </row>
    <row r="196" spans="1:8" ht="12.75">
      <c r="A196" s="10" t="s">
        <v>651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4" t="s">
        <v>725</v>
      </c>
    </row>
    <row r="197" spans="1:8" ht="12.75">
      <c r="A197" s="10" t="s">
        <v>652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4" t="s">
        <v>822</v>
      </c>
    </row>
    <row r="198" spans="1:8" ht="12.75">
      <c r="A198" s="9" t="s">
        <v>653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4" t="s">
        <v>929</v>
      </c>
    </row>
    <row r="199" spans="1:8" ht="12.75">
      <c r="A199" s="10" t="s">
        <v>654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4" t="s">
        <v>930</v>
      </c>
    </row>
    <row r="200" spans="1:8" ht="12.75">
      <c r="A200" s="10" t="s">
        <v>655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4" t="s">
        <v>854</v>
      </c>
    </row>
    <row r="201" spans="1:8" ht="12.75">
      <c r="A201" s="9" t="s">
        <v>656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4" t="s">
        <v>736</v>
      </c>
    </row>
    <row r="202" spans="1:8" ht="12.75">
      <c r="A202" s="10" t="s">
        <v>657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4" t="s">
        <v>724</v>
      </c>
    </row>
    <row r="203" spans="1:8" ht="12.75">
      <c r="A203" s="10" t="s">
        <v>658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4" t="s">
        <v>907</v>
      </c>
    </row>
    <row r="204" spans="1:8" ht="12.75">
      <c r="A204" s="9" t="s">
        <v>659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4" t="s">
        <v>757</v>
      </c>
    </row>
    <row r="205" spans="1:8" ht="12.75">
      <c r="A205" s="9" t="s">
        <v>660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4" t="s">
        <v>831</v>
      </c>
    </row>
    <row r="206" spans="1:8" ht="12.75">
      <c r="A206" s="9" t="s">
        <v>661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4" t="s">
        <v>741</v>
      </c>
    </row>
    <row r="207" spans="1:8" ht="12.75">
      <c r="A207" s="9" t="s">
        <v>662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4" t="s">
        <v>743</v>
      </c>
    </row>
    <row r="208" spans="1:8" ht="12.75">
      <c r="A208" s="10" t="s">
        <v>663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4" t="s">
        <v>917</v>
      </c>
    </row>
    <row r="209" spans="1:8" ht="12.75">
      <c r="A209" s="9" t="s">
        <v>664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4" t="s">
        <v>871</v>
      </c>
    </row>
    <row r="210" spans="1:8" ht="12.75">
      <c r="A210" s="9" t="s">
        <v>665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8" t="s">
        <v>769</v>
      </c>
    </row>
    <row r="211" spans="1:8" ht="12.75">
      <c r="A211" s="10" t="s">
        <v>666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8" t="s">
        <v>781</v>
      </c>
    </row>
    <row r="212" spans="1:8" ht="12.75">
      <c r="A212" s="9" t="s">
        <v>667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4" t="s">
        <v>845</v>
      </c>
    </row>
    <row r="213" spans="1:8" ht="12.75">
      <c r="A213" s="9" t="s">
        <v>668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4" t="s">
        <v>870</v>
      </c>
    </row>
    <row r="214" spans="1:8" ht="12.75">
      <c r="A214" s="9" t="s">
        <v>669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8" t="s">
        <v>801</v>
      </c>
    </row>
    <row r="215" spans="1:8" ht="12.75">
      <c r="A215" s="9" t="s">
        <v>670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4" t="s">
        <v>885</v>
      </c>
    </row>
    <row r="216" spans="1:8" ht="12.75">
      <c r="A216" s="9" t="s">
        <v>671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4" t="s">
        <v>843</v>
      </c>
    </row>
    <row r="217" spans="1:8" ht="12.75">
      <c r="A217" s="9" t="s">
        <v>672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4" t="s">
        <v>739</v>
      </c>
    </row>
    <row r="218" spans="1:8" ht="12.75">
      <c r="A218" s="9" t="s">
        <v>673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8" t="s">
        <v>776</v>
      </c>
    </row>
    <row r="219" spans="1:8" ht="12.75">
      <c r="A219" s="10" t="s">
        <v>674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4" t="s">
        <v>838</v>
      </c>
    </row>
    <row r="220" spans="1:8" ht="12.75">
      <c r="A220" s="9" t="s">
        <v>675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4" t="s">
        <v>811</v>
      </c>
    </row>
    <row r="221" spans="1:8" ht="12.75">
      <c r="A221" s="10" t="s">
        <v>676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4" t="s">
        <v>842</v>
      </c>
    </row>
    <row r="222" spans="1:8" ht="12.75">
      <c r="A222" s="10" t="s">
        <v>677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4" t="s">
        <v>803</v>
      </c>
    </row>
    <row r="223" spans="1:8" ht="12.75">
      <c r="A223" s="9" t="s">
        <v>678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4" t="s">
        <v>804</v>
      </c>
    </row>
    <row r="224" spans="1:8" ht="12.75">
      <c r="A224" s="9" t="s">
        <v>679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4" t="s">
        <v>763</v>
      </c>
    </row>
    <row r="225" spans="1:8" ht="12.75">
      <c r="A225" s="10" t="s">
        <v>680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4" t="s">
        <v>847</v>
      </c>
    </row>
    <row r="226" spans="1:8" ht="12.75">
      <c r="A226" s="9" t="s">
        <v>681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4" t="s">
        <v>721</v>
      </c>
    </row>
    <row r="227" spans="1:8" ht="12.75">
      <c r="A227" s="10" t="s">
        <v>682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4" t="s">
        <v>764</v>
      </c>
    </row>
    <row r="228" spans="1:8" ht="12.75">
      <c r="A228" s="10" t="s">
        <v>683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4" t="s">
        <v>851</v>
      </c>
    </row>
    <row r="229" spans="1:8" ht="12.75">
      <c r="A229" s="10" t="s">
        <v>684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4" t="s">
        <v>877</v>
      </c>
    </row>
    <row r="230" spans="1:8" ht="12.75">
      <c r="A230" s="9" t="s">
        <v>685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944</v>
      </c>
    </row>
    <row r="231" spans="1:8" ht="12.75">
      <c r="A231" s="10" t="s">
        <v>686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945</v>
      </c>
    </row>
    <row r="232" spans="1:8" ht="12.75">
      <c r="A232" s="9" t="s">
        <v>687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946</v>
      </c>
    </row>
    <row r="233" spans="1:8" ht="12.75">
      <c r="A233" s="10" t="s">
        <v>688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 t="s">
        <v>956</v>
      </c>
    </row>
    <row r="234" spans="1:8" ht="12.75">
      <c r="A234" s="9" t="s">
        <v>689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10" t="s">
        <v>690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10" t="s">
        <v>691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9" t="s">
        <v>692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9" t="s">
        <v>693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9" t="s">
        <v>694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9" t="s">
        <v>695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9" t="s">
        <v>696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9" t="s">
        <v>697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9" t="s">
        <v>698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0" t="s">
        <v>699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0" t="s">
        <v>700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9" t="s">
        <v>701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9" t="s">
        <v>702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0" t="s">
        <v>703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9" t="s">
        <v>704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0" t="s">
        <v>705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9" t="s">
        <v>706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0" t="s">
        <v>707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0" t="s">
        <v>708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0" t="s">
        <v>709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0" t="s">
        <v>710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0" t="s">
        <v>711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9" t="s">
        <v>712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0" t="s">
        <v>713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0" t="s">
        <v>714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0" t="s">
        <v>715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users</cp:lastModifiedBy>
  <cp:lastPrinted>2020-12-03T11:16:07Z</cp:lastPrinted>
  <dcterms:created xsi:type="dcterms:W3CDTF">2000-11-15T03:36:22Z</dcterms:created>
  <dcterms:modified xsi:type="dcterms:W3CDTF">2020-12-08T02:14:09Z</dcterms:modified>
  <cp:category/>
  <cp:version/>
  <cp:contentType/>
  <cp:contentStatus/>
</cp:coreProperties>
</file>